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3110"/>
  </bookViews>
  <sheets>
    <sheet name="DS DU THI DOT 6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C43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43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161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K291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L305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L374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<sst xmlns="http://schemas.openxmlformats.org/spreadsheetml/2006/main" count="3646" uniqueCount="1651">
  <si>
    <t>STT</t>
  </si>
  <si>
    <t>MSSV</t>
  </si>
  <si>
    <t>Họ và tên đệm</t>
  </si>
  <si>
    <t>Tên</t>
  </si>
  <si>
    <t>Giới tính</t>
  </si>
  <si>
    <t>Ngày sinh</t>
  </si>
  <si>
    <t>Nơi sinh</t>
  </si>
  <si>
    <t>Dân tộc</t>
  </si>
  <si>
    <t>SĐT</t>
  </si>
  <si>
    <t>Lớp/Đơn vị CT</t>
  </si>
  <si>
    <t>Ngày CK</t>
  </si>
  <si>
    <t>Ngân hàng</t>
  </si>
  <si>
    <t>Nguyễn Thanh</t>
  </si>
  <si>
    <t>An</t>
  </si>
  <si>
    <t>Nữ</t>
  </si>
  <si>
    <t>Hà Nội</t>
  </si>
  <si>
    <t>Kinh</t>
  </si>
  <si>
    <t>Triết học Mác - Lê-nin K41</t>
  </si>
  <si>
    <t>01/08/2024</t>
  </si>
  <si>
    <t xml:space="preserve">Nguyễn Thị Thái </t>
  </si>
  <si>
    <t>Nghệ An</t>
  </si>
  <si>
    <t>0967832326</t>
  </si>
  <si>
    <t>Lớp Thông tin đối ngoại K41</t>
  </si>
  <si>
    <t>15.10.2024</t>
  </si>
  <si>
    <t>1023277670 Vietcombank</t>
  </si>
  <si>
    <t>Đặng Minh</t>
  </si>
  <si>
    <t>Anh</t>
  </si>
  <si>
    <t>Lớp Triết học Mác - Lênin K41</t>
  </si>
  <si>
    <t>01. 08. 2024</t>
  </si>
  <si>
    <t>1210766871 BIDV</t>
  </si>
  <si>
    <t xml:space="preserve">Nguyễn Hà Việt </t>
  </si>
  <si>
    <t>Nam</t>
  </si>
  <si>
    <t>0842341970</t>
  </si>
  <si>
    <t>Truyền Thông Marketing K41A2</t>
  </si>
  <si>
    <t>27.06.2024</t>
  </si>
  <si>
    <t>782216789 MB Bank</t>
  </si>
  <si>
    <t>Trương Diệu</t>
  </si>
  <si>
    <t>Truyền thông Marketing K41 A2</t>
  </si>
  <si>
    <t>04.08.2024</t>
  </si>
  <si>
    <t>19037350228014 Techcombank</t>
  </si>
  <si>
    <t>Trần Hồng</t>
  </si>
  <si>
    <t>Hà Tây</t>
  </si>
  <si>
    <t>0867882877</t>
  </si>
  <si>
    <t>Lớp Triết học k42</t>
  </si>
  <si>
    <t>07.10.2024</t>
  </si>
  <si>
    <t>0867882877 MB Bank</t>
  </si>
  <si>
    <t xml:space="preserve">Trần Thị Lan </t>
  </si>
  <si>
    <t>Nam Định</t>
  </si>
  <si>
    <t>0833534025</t>
  </si>
  <si>
    <t>Lớp Quan hệ công chúng K42</t>
  </si>
  <si>
    <t>8.10.2024</t>
  </si>
  <si>
    <t>Nguyễn Phương</t>
  </si>
  <si>
    <t>0372223325</t>
  </si>
  <si>
    <t>Lớp Công tác xã hội K42</t>
  </si>
  <si>
    <t>11.10.2024</t>
  </si>
  <si>
    <t>1033774800 Vietcombank</t>
  </si>
  <si>
    <t xml:space="preserve">Nguyễn Thị Vân </t>
  </si>
  <si>
    <t>0869419638</t>
  </si>
  <si>
    <t>Lớp Quản lý kinh tế K41</t>
  </si>
  <si>
    <t>12.10.2024</t>
  </si>
  <si>
    <t>300820036969 MB Bank</t>
  </si>
  <si>
    <t>Trần Nguyễn Quỳnh</t>
  </si>
  <si>
    <t>0961555915</t>
  </si>
  <si>
    <t>Lớp Quan hệ chính trị và Truyền thông quốc tế K41</t>
  </si>
  <si>
    <t>14.10.2024</t>
  </si>
  <si>
    <t>19071918436011 TECHCOMBANK</t>
  </si>
  <si>
    <t>Vũ Thị Ngọc</t>
  </si>
  <si>
    <t xml:space="preserve"> Anh</t>
  </si>
  <si>
    <t>Ninh Bình</t>
  </si>
  <si>
    <t>0814002482</t>
  </si>
  <si>
    <t>Lớp Quản lý hành chính nhà nước k41</t>
  </si>
  <si>
    <t>10.10.2024</t>
  </si>
  <si>
    <t>1700114112003 MB Bank</t>
  </si>
  <si>
    <t>Mai Hồ Hải</t>
  </si>
  <si>
    <t>Thanh Hoá</t>
  </si>
  <si>
    <t>0963177203</t>
  </si>
  <si>
    <t>1023446573 VCB</t>
  </si>
  <si>
    <t xml:space="preserve">Vũ Thị Thuỳ Anh </t>
  </si>
  <si>
    <t xml:space="preserve">Hải Dương </t>
  </si>
  <si>
    <t>0367714368</t>
  </si>
  <si>
    <t>Lớp Quản lý hành chính nhà nước K41</t>
  </si>
  <si>
    <t>1016710948 Vietcombank</t>
  </si>
  <si>
    <t>Vũ Thị Tú</t>
  </si>
  <si>
    <t>Lào Cai</t>
  </si>
  <si>
    <t>0966745091</t>
  </si>
  <si>
    <t>Lớp Truyền thông chính sách K42</t>
  </si>
  <si>
    <t>Ngô Huyền</t>
  </si>
  <si>
    <t>0838912606</t>
  </si>
  <si>
    <t>Truyền thông đa phương tiện K44 A2</t>
  </si>
  <si>
    <t>28.10.2024</t>
  </si>
  <si>
    <t>0838912606 MB Bank</t>
  </si>
  <si>
    <t>Phan Thị Thủy</t>
  </si>
  <si>
    <t>Vĩnh Phúc</t>
  </si>
  <si>
    <t>0787499028</t>
  </si>
  <si>
    <t>Chủ Nghĩa xã hội khoa học k42</t>
  </si>
  <si>
    <t>31.10.2024</t>
  </si>
  <si>
    <t xml:space="preserve">0280723223377 MB </t>
  </si>
  <si>
    <t>Đỗ Thị Phương</t>
  </si>
  <si>
    <t xml:space="preserve"> Anh </t>
  </si>
  <si>
    <t xml:space="preserve">Hà Nội </t>
  </si>
  <si>
    <t xml:space="preserve">Kinh </t>
  </si>
  <si>
    <t>0967091976</t>
  </si>
  <si>
    <t xml:space="preserve">Lớp Báo In K41 </t>
  </si>
  <si>
    <t>21.10.2024</t>
  </si>
  <si>
    <t xml:space="preserve">0967091976 Cake Bank </t>
  </si>
  <si>
    <t>Bùi Nguyễn Hà</t>
  </si>
  <si>
    <t>0974797277</t>
  </si>
  <si>
    <t>Thông tin đối ngoại K41</t>
  </si>
  <si>
    <t>8827200388 Techcom Bank</t>
  </si>
  <si>
    <t>Nguyễn Thị Thảo</t>
  </si>
  <si>
    <t>Thái Bình</t>
  </si>
  <si>
    <t>0853514225</t>
  </si>
  <si>
    <t>0853514225 MB Bank</t>
  </si>
  <si>
    <t>Lê Thị Vân</t>
  </si>
  <si>
    <t>Quảng Trị</t>
  </si>
  <si>
    <t>0914916141</t>
  </si>
  <si>
    <t>Lớp Báo Truyền hình CLC K41</t>
  </si>
  <si>
    <t>Phạm Quỳnh</t>
  </si>
  <si>
    <t>0342224061</t>
  </si>
  <si>
    <t>Lớp Kinh tế và Quản lý CLC k40</t>
  </si>
  <si>
    <t>21/10/2024</t>
  </si>
  <si>
    <t>24320268686688 MB Bank</t>
  </si>
  <si>
    <t>Phạm Vân</t>
  </si>
  <si>
    <t>Cà Mai</t>
  </si>
  <si>
    <t>0824181386</t>
  </si>
  <si>
    <t>Lớp Truyền thông đa phương tiện K41</t>
  </si>
  <si>
    <t>5050556584 BIDV</t>
  </si>
  <si>
    <t>Nguyễn Tú</t>
  </si>
  <si>
    <t>0352077793</t>
  </si>
  <si>
    <t>0352077793 MB Bank</t>
  </si>
  <si>
    <t>Thiều Thị Phương</t>
  </si>
  <si>
    <t>0862616096</t>
  </si>
  <si>
    <t>Lớp Quản lí kinh tế K42</t>
  </si>
  <si>
    <t>Lâm Quế</t>
  </si>
  <si>
    <t>0813907077</t>
  </si>
  <si>
    <t>Lớp Quản lý xã hội K41</t>
  </si>
  <si>
    <t xml:space="preserve">03513227001 TP Bank </t>
  </si>
  <si>
    <t>Đỗ Quỳnh</t>
  </si>
  <si>
    <t>0969708643</t>
  </si>
  <si>
    <t>Lớp Truyền thông Marketing K41 A1</t>
  </si>
  <si>
    <t>19036523731012 Techcombank</t>
  </si>
  <si>
    <t xml:space="preserve">Vũ Thị Minh </t>
  </si>
  <si>
    <t xml:space="preserve">Quảng Ninh </t>
  </si>
  <si>
    <t>0813761666</t>
  </si>
  <si>
    <t>Lớp QHQT và TTTC CLC K41</t>
  </si>
  <si>
    <t xml:space="preserve">Nguyễn Ngọc </t>
  </si>
  <si>
    <t>0984762730</t>
  </si>
  <si>
    <t>0984762730 MB Bank</t>
  </si>
  <si>
    <t>Bùi Thị Mai</t>
  </si>
  <si>
    <t>Hải Phòng</t>
  </si>
  <si>
    <t>0385355327</t>
  </si>
  <si>
    <t>Quản lý kinh tế K41</t>
  </si>
  <si>
    <t>22.10.2024</t>
  </si>
  <si>
    <t>0001599378476 MB Bank</t>
  </si>
  <si>
    <t>Phan Quỳnh</t>
  </si>
  <si>
    <t>0963012003</t>
  </si>
  <si>
    <t>Quảng Cáo K41</t>
  </si>
  <si>
    <t>19033960151018 Techcombank</t>
  </si>
  <si>
    <t>Trần Mai</t>
  </si>
  <si>
    <t>Hòa Bình</t>
  </si>
  <si>
    <t>0398266422</t>
  </si>
  <si>
    <t>Báo in K41</t>
  </si>
  <si>
    <t>1023372951 vietcombank</t>
  </si>
  <si>
    <t>Thân Đỗ Huệ</t>
  </si>
  <si>
    <t>Bắc Giang</t>
  </si>
  <si>
    <t>0375163963</t>
  </si>
  <si>
    <t>Lớp Ngôn ngữ Anh K42</t>
  </si>
  <si>
    <t>23.10.2024</t>
  </si>
  <si>
    <t>1032751112 Vietcombank</t>
  </si>
  <si>
    <t>Bùi Quỳnh</t>
  </si>
  <si>
    <t>Phú Thọ</t>
  </si>
  <si>
    <t>0335885389</t>
  </si>
  <si>
    <t>Lớp Quảng cáo K42</t>
  </si>
  <si>
    <t>24.10.2024</t>
  </si>
  <si>
    <t>Đỗ Nguyễn Quỳnh</t>
  </si>
  <si>
    <t>0388598936</t>
  </si>
  <si>
    <t>Truyền thông Đa phương tiện K42</t>
  </si>
  <si>
    <t>25.10.2024</t>
  </si>
  <si>
    <t>0388598936 TP Bank</t>
  </si>
  <si>
    <t>Lan Quỳnh</t>
  </si>
  <si>
    <t>Lạng Sơn</t>
  </si>
  <si>
    <t>Hoa</t>
  </si>
  <si>
    <t>0961253283</t>
  </si>
  <si>
    <t>Lớp Truyền thông Đại chúng K41A2</t>
  </si>
  <si>
    <t>26.10.2024</t>
  </si>
  <si>
    <t>1023277439 Vietcombank</t>
  </si>
  <si>
    <t xml:space="preserve">Đỗ Vân </t>
  </si>
  <si>
    <t>0583510901</t>
  </si>
  <si>
    <t>Lớp Văn hoá phát triển K42</t>
  </si>
  <si>
    <t>27.10.2024</t>
  </si>
  <si>
    <t>105878183850 Vietin Bank</t>
  </si>
  <si>
    <t>Phạm Thị Diệu</t>
  </si>
  <si>
    <t>0902251203</t>
  </si>
  <si>
    <t>Quản lí kinh kế K41</t>
  </si>
  <si>
    <t>19035827708010 Techcombank</t>
  </si>
  <si>
    <t xml:space="preserve">Nguyễn Phương </t>
  </si>
  <si>
    <t>0353083090</t>
  </si>
  <si>
    <t>0353083090 MB Bank</t>
  </si>
  <si>
    <t>Lương Thị Ngọc</t>
  </si>
  <si>
    <t>Quảng Ninh</t>
  </si>
  <si>
    <t>0904096106</t>
  </si>
  <si>
    <t>Lớp Truyền thông đa phương tiện K44A2</t>
  </si>
  <si>
    <t>0904096106 MB Bank</t>
  </si>
  <si>
    <t xml:space="preserve">Hoàng Hoài </t>
  </si>
  <si>
    <t xml:space="preserve"> Hải Dương</t>
  </si>
  <si>
    <t>0788262639</t>
  </si>
  <si>
    <t>29.12.2024</t>
  </si>
  <si>
    <t>104873925087 VietinBank</t>
  </si>
  <si>
    <t xml:space="preserve">Hồ Nam </t>
  </si>
  <si>
    <t>Bà Rịa Vũng Tàu</t>
  </si>
  <si>
    <t>0862447589</t>
  </si>
  <si>
    <t>Truyền thông đa phương tiện K44A1</t>
  </si>
  <si>
    <t>30.10.2024</t>
  </si>
  <si>
    <t>7660320861 BIDV Bank</t>
  </si>
  <si>
    <t>0347564367</t>
  </si>
  <si>
    <t>Lớp Báo Truyền hình K43</t>
  </si>
  <si>
    <t>24.12.2023</t>
  </si>
  <si>
    <t>Hoàng Phương</t>
  </si>
  <si>
    <t>0386278528</t>
  </si>
  <si>
    <t>Lớp CNXHKH K41</t>
  </si>
  <si>
    <t>19037172304011 Techcombank</t>
  </si>
  <si>
    <t>Nguyễn Hà</t>
  </si>
  <si>
    <t>0562360581</t>
  </si>
  <si>
    <t>Lớp Truyền thông Marketing K41A1</t>
  </si>
  <si>
    <t>04397424401 TP Bank</t>
  </si>
  <si>
    <t xml:space="preserve">Nguyễn Minh Trang </t>
  </si>
  <si>
    <t>0966579592</t>
  </si>
  <si>
    <t>Ngôn Ngữ Anh K41</t>
  </si>
  <si>
    <t>5795 9257 771 TP Bank</t>
  </si>
  <si>
    <t>0978899197</t>
  </si>
  <si>
    <t>Lớp QHQT &amp; TTTC K41</t>
  </si>
  <si>
    <t xml:space="preserve">31.10.2024 </t>
  </si>
  <si>
    <t>107879596880 Vietinbank</t>
  </si>
  <si>
    <t>Vũ Hà</t>
  </si>
  <si>
    <t>0374241304</t>
  </si>
  <si>
    <t xml:space="preserve">Lớp Quan hệ quốc tế và Truyền thông toàn cầu CLC </t>
  </si>
  <si>
    <t>1590225252 BIDV</t>
  </si>
  <si>
    <t xml:space="preserve">Phạm Thị Tú </t>
  </si>
  <si>
    <t>0385012206</t>
  </si>
  <si>
    <t>Truyền thông quốc tế K41</t>
  </si>
  <si>
    <t>24.12.2024</t>
  </si>
  <si>
    <t xml:space="preserve">Trần Thị Kim </t>
  </si>
  <si>
    <t>99904052003 TP Bank</t>
  </si>
  <si>
    <t xml:space="preserve">Trần Thị Trang </t>
  </si>
  <si>
    <t>Lớp Thông tin đối ngoại K43</t>
  </si>
  <si>
    <t>4.11.2024</t>
  </si>
  <si>
    <t>0372286485 MB Bank</t>
  </si>
  <si>
    <t>Đặng Thị Ngọc</t>
  </si>
  <si>
    <t>Ánh</t>
  </si>
  <si>
    <t>Hà Tĩnh</t>
  </si>
  <si>
    <t>0942001686</t>
  </si>
  <si>
    <t>Lớp Báo in K41</t>
  </si>
  <si>
    <t>5210373994 BIDV</t>
  </si>
  <si>
    <t xml:space="preserve">Trần Thị Ngọc </t>
  </si>
  <si>
    <t xml:space="preserve"> Hà Tĩnh</t>
  </si>
  <si>
    <t>0974777363</t>
  </si>
  <si>
    <t>Lớp Báo mạng điện tử K41</t>
  </si>
  <si>
    <t>9704229205128262852 MB Bank</t>
  </si>
  <si>
    <t xml:space="preserve">Nguyễn Thị Minh </t>
  </si>
  <si>
    <t>0866775903</t>
  </si>
  <si>
    <t>Lớp Quản lý hoạt động Tư tưởng - Văn hoá K42</t>
  </si>
  <si>
    <t xml:space="preserve">1030426227 Vietcombank </t>
  </si>
  <si>
    <t xml:space="preserve">Vũ Ngọc </t>
  </si>
  <si>
    <t>0343044925</t>
  </si>
  <si>
    <t>1509837192 BIDV</t>
  </si>
  <si>
    <t>Trương Ngọc</t>
  </si>
  <si>
    <t>0352615785</t>
  </si>
  <si>
    <t>Lớp Xã hội học K43</t>
  </si>
  <si>
    <t>1041076195 Vietcombank</t>
  </si>
  <si>
    <t xml:space="preserve">Lê Ngọc </t>
  </si>
  <si>
    <t>0358329252</t>
  </si>
  <si>
    <t>Lớp Quay phim truyền hình K42</t>
  </si>
  <si>
    <t>1031760380 Vietcombank</t>
  </si>
  <si>
    <t>Phan Minh</t>
  </si>
  <si>
    <t>Hà Nam</t>
  </si>
  <si>
    <t>0813760667</t>
  </si>
  <si>
    <t>Báo mạng điện tử K41</t>
  </si>
  <si>
    <t>05.08.2024</t>
  </si>
  <si>
    <t>86760667428 TPBank</t>
  </si>
  <si>
    <t xml:space="preserve">Anh </t>
  </si>
  <si>
    <t xml:space="preserve">9981211669 VCB Digibank </t>
  </si>
  <si>
    <t>Nguyễn Đức</t>
  </si>
  <si>
    <t>Bách</t>
  </si>
  <si>
    <t>0987311996</t>
  </si>
  <si>
    <t>29/10/2024</t>
  </si>
  <si>
    <t>6860111152696 MB Bank</t>
  </si>
  <si>
    <t>Ngô Gia</t>
  </si>
  <si>
    <t>Bảo</t>
  </si>
  <si>
    <t>0866047225</t>
  </si>
  <si>
    <t>lớp CNXHKH K42</t>
  </si>
  <si>
    <t>19036745914026 Techcombank</t>
  </si>
  <si>
    <t>Đỗ Hoàng</t>
  </si>
  <si>
    <t>Cầm</t>
  </si>
  <si>
    <t>1969162003 TECHCOMBANK</t>
  </si>
  <si>
    <t xml:space="preserve">Chu Thị Thu </t>
  </si>
  <si>
    <t xml:space="preserve">Chà </t>
  </si>
  <si>
    <t xml:space="preserve">Hưng Yên </t>
  </si>
  <si>
    <t>Lớp Truyền thông đại chúng K42A2</t>
  </si>
  <si>
    <t xml:space="preserve">27.10.2024 </t>
  </si>
  <si>
    <t xml:space="preserve">3353508625 - Vietcombank </t>
  </si>
  <si>
    <t>Đặng Trân</t>
  </si>
  <si>
    <t>Châu</t>
  </si>
  <si>
    <t>0945903028</t>
  </si>
  <si>
    <t>Lớp Báo mạng điện tử K44A2</t>
  </si>
  <si>
    <t>08.10.2024</t>
  </si>
  <si>
    <t>5106959587 BIDV</t>
  </si>
  <si>
    <t>Nguyễn Hải</t>
  </si>
  <si>
    <t>0336208733</t>
  </si>
  <si>
    <t>Lớp Quản lý hoạt động tư tưởng văn hoá K42</t>
  </si>
  <si>
    <t>2143253713 BIDV</t>
  </si>
  <si>
    <t>Đỗ Bảo</t>
  </si>
  <si>
    <t>0834233434</t>
  </si>
  <si>
    <t>Báo mạng Điện tử (CLC) K41</t>
  </si>
  <si>
    <t>9.10.2024</t>
  </si>
  <si>
    <t>19035484236010 - Techcombank</t>
  </si>
  <si>
    <t xml:space="preserve">Nguyễn Bảo </t>
  </si>
  <si>
    <t>0823363366</t>
  </si>
  <si>
    <t>Lớp Báo In K41</t>
  </si>
  <si>
    <t>04421143001- TPBank</t>
  </si>
  <si>
    <t>Phạm Minh</t>
  </si>
  <si>
    <t>0918923519</t>
  </si>
  <si>
    <t>1032687431 Vietcombank</t>
  </si>
  <si>
    <t>Đỗ Ngọc Hà</t>
  </si>
  <si>
    <t>Thái Nguyên</t>
  </si>
  <si>
    <t>0963848102</t>
  </si>
  <si>
    <t>Lớp Quảng Cáo K42</t>
  </si>
  <si>
    <t>0963848102 MB Bank</t>
  </si>
  <si>
    <t>Đàm Thị Giang</t>
  </si>
  <si>
    <t>Hưng Yên</t>
  </si>
  <si>
    <t>0365482806</t>
  </si>
  <si>
    <t>Lớp Truyền thông Đa phương tiện K42</t>
  </si>
  <si>
    <t>04494906701 TP Bank</t>
  </si>
  <si>
    <t>Linh Thị Kim</t>
  </si>
  <si>
    <t>Chi</t>
  </si>
  <si>
    <t>Nùng</t>
  </si>
  <si>
    <t>Lớp Quan hệ công chúng K43</t>
  </si>
  <si>
    <t>4.8.2024</t>
  </si>
  <si>
    <t>0392332969 MB Bank</t>
  </si>
  <si>
    <t>Chủ nghĩa xã hội khoa học K41</t>
  </si>
  <si>
    <t>Trần Tùng</t>
  </si>
  <si>
    <t>0966850108</t>
  </si>
  <si>
    <t>Lớp Truyền thông đại chúng K41A2</t>
  </si>
  <si>
    <t>09.10.2024</t>
  </si>
  <si>
    <t>00966850108 TP Bank</t>
  </si>
  <si>
    <t xml:space="preserve">Nguyễn Quí </t>
  </si>
  <si>
    <t>0395581858</t>
  </si>
  <si>
    <t>6610103038888 MB Bank</t>
  </si>
  <si>
    <t xml:space="preserve">Nguyễn Khánh </t>
  </si>
  <si>
    <t>Bắc Ninh</t>
  </si>
  <si>
    <t>0826686627</t>
  </si>
  <si>
    <t>Phạm Quỳnh</t>
  </si>
  <si>
    <t>Hà Nội</t>
  </si>
  <si>
    <t>0989528240</t>
  </si>
  <si>
    <t>Lớp Truyền thông Marketing K41 A1</t>
  </si>
  <si>
    <t>0989528240 MB Bank</t>
  </si>
  <si>
    <t>Nguyễn Khánh</t>
  </si>
  <si>
    <t>0386890884</t>
  </si>
  <si>
    <t xml:space="preserve">Quản lý kinh tế </t>
  </si>
  <si>
    <t>9386890884 Vietcombank</t>
  </si>
  <si>
    <t>Chu Yến</t>
  </si>
  <si>
    <t>0971348908</t>
  </si>
  <si>
    <t>Truyền thông đa phương tiên K44A2</t>
  </si>
  <si>
    <t>0971348908 MB Bank</t>
  </si>
  <si>
    <t xml:space="preserve">Lê Nguyễn Yến </t>
  </si>
  <si>
    <t>0829040624</t>
  </si>
  <si>
    <t>Lớp Truyền thông đa phương tiện K44.A1</t>
  </si>
  <si>
    <t>61626867 VP Bank</t>
  </si>
  <si>
    <t>0355826745</t>
  </si>
  <si>
    <t>Báo Mạng điện tử CLC K43</t>
  </si>
  <si>
    <t>Phan Thanh Sao</t>
  </si>
  <si>
    <t xml:space="preserve">Chi </t>
  </si>
  <si>
    <t xml:space="preserve">Hà Tĩnh </t>
  </si>
  <si>
    <t>0869540803</t>
  </si>
  <si>
    <t>Truyền thông đại chúng K41A2</t>
  </si>
  <si>
    <t>1020620905 Vietcombank</t>
  </si>
  <si>
    <t xml:space="preserve">Cao Thị Ngọc </t>
  </si>
  <si>
    <t>Diệp</t>
  </si>
  <si>
    <t>0866723606</t>
  </si>
  <si>
    <t>Lớp Quản lý kinh tế K42</t>
  </si>
  <si>
    <t>1033858597 Vietcombank</t>
  </si>
  <si>
    <t>Phạm Ngọc</t>
  </si>
  <si>
    <t>0961891795</t>
  </si>
  <si>
    <t>Truyền thông đa phương tiện K44.A2</t>
  </si>
  <si>
    <t>06211920066666 MBBank</t>
  </si>
  <si>
    <t>Đặng Thị Thuỳ</t>
  </si>
  <si>
    <t>Dung</t>
  </si>
  <si>
    <t>0325152915</t>
  </si>
  <si>
    <t>Lớp Quản lý Kinh tế K42</t>
  </si>
  <si>
    <t>1030586986 Vietcombank</t>
  </si>
  <si>
    <t>Nguyễn Thị Thùy</t>
  </si>
  <si>
    <t>0911166819</t>
  </si>
  <si>
    <t>Sinh viên Lớp QHQT &amp;TTTC K41</t>
  </si>
  <si>
    <t>29.10.2024</t>
  </si>
  <si>
    <t>0911166819 MB Bank</t>
  </si>
  <si>
    <t xml:space="preserve">Nguyễn Thị Thuỳ </t>
  </si>
  <si>
    <t>0567252935</t>
  </si>
  <si>
    <t>Lớp Quản lý Kinh tế K42, HVBC&amp;TT</t>
  </si>
  <si>
    <t>0567252935 MB Bank</t>
  </si>
  <si>
    <t xml:space="preserve">Đặng Minh </t>
  </si>
  <si>
    <t>0889355845</t>
  </si>
  <si>
    <t>Lớp Truyền thông quốc kế K41</t>
  </si>
  <si>
    <t>31/10/2024</t>
  </si>
  <si>
    <t>9889355845 Vietcombank</t>
  </si>
  <si>
    <t>Phùng Văn</t>
  </si>
  <si>
    <t>Dũng</t>
  </si>
  <si>
    <t>0987962178</t>
  </si>
  <si>
    <t>1020527039 VietcomBank</t>
  </si>
  <si>
    <t>Nguyễn Hồng</t>
  </si>
  <si>
    <t>Duyên</t>
  </si>
  <si>
    <t>Thanh Hóa</t>
  </si>
  <si>
    <t>0865696630</t>
  </si>
  <si>
    <t>Lớp Chính trị phát triển K42</t>
  </si>
  <si>
    <t>22004789888999 MB bank</t>
  </si>
  <si>
    <t>Nguyễn Mỹ</t>
  </si>
  <si>
    <t xml:space="preserve"> Thanh Hóa</t>
  </si>
  <si>
    <t>0343192906</t>
  </si>
  <si>
    <t>Lớp Kinh tế và Quản lý clc k41</t>
  </si>
  <si>
    <t>1026191101 Vietcombank</t>
  </si>
  <si>
    <t>Lê Trang Phi</t>
  </si>
  <si>
    <t>Dương</t>
  </si>
  <si>
    <t>0379205554</t>
  </si>
  <si>
    <t>Lớp Kinh tế và Quản lý K42</t>
  </si>
  <si>
    <t>0379205554 MB Bank</t>
  </si>
  <si>
    <t>Hoàng Thuỳ</t>
  </si>
  <si>
    <t>Hải Dương</t>
  </si>
  <si>
    <t>0962654197</t>
  </si>
  <si>
    <t>1016971335 Vietcombank</t>
  </si>
  <si>
    <t>Phùng Nam</t>
  </si>
  <si>
    <t>0385309986</t>
  </si>
  <si>
    <t>Lớp Báo In k41</t>
  </si>
  <si>
    <t>0385309986 MB Bank</t>
  </si>
  <si>
    <t>Trần Ngọc Đại</t>
  </si>
  <si>
    <t>0904447376</t>
  </si>
  <si>
    <t>Lớp Truyền Thông Marketing K44 A1</t>
  </si>
  <si>
    <t>60959911112006 MB Bank</t>
  </si>
  <si>
    <t>Nguyễn Quỳnh</t>
  </si>
  <si>
    <t>Sơn La</t>
  </si>
  <si>
    <t>0373286054</t>
  </si>
  <si>
    <t>Lớp Quản lý hành chính nhà nước K43</t>
  </si>
  <si>
    <t>19071862697011 Techcombank</t>
  </si>
  <si>
    <t>Bùi Thành</t>
  </si>
  <si>
    <t>Đạt</t>
  </si>
  <si>
    <t>0347697705</t>
  </si>
  <si>
    <t>Lớp Lịch sử Đảng K42</t>
  </si>
  <si>
    <t>Nguyễn Thành</t>
  </si>
  <si>
    <t>0981998120</t>
  </si>
  <si>
    <t>Lớp Quảng cáo K41</t>
  </si>
  <si>
    <t>109870858507 Vietinbank</t>
  </si>
  <si>
    <t>Nông Mạnh</t>
  </si>
  <si>
    <t>Đức</t>
  </si>
  <si>
    <t>Tày</t>
  </si>
  <si>
    <t>0386376066</t>
  </si>
  <si>
    <t>8110386376066 MB bank</t>
  </si>
  <si>
    <t>Nguyễn Thị Hải</t>
  </si>
  <si>
    <t>Đường</t>
  </si>
  <si>
    <t xml:space="preserve"> Bắc Ninh</t>
  </si>
  <si>
    <t>0399568324</t>
  </si>
  <si>
    <t>Truyền thông đa phương tiện K42</t>
  </si>
  <si>
    <t>107873948580 Vietinbank</t>
  </si>
  <si>
    <t>Nguyễn Thị</t>
  </si>
  <si>
    <t xml:space="preserve">Đường </t>
  </si>
  <si>
    <t>0396037359</t>
  </si>
  <si>
    <t>1028713408 VC Bank</t>
  </si>
  <si>
    <t>Phạm Hương</t>
  </si>
  <si>
    <t>Giang</t>
  </si>
  <si>
    <t>0364725015</t>
  </si>
  <si>
    <t>Lớp Truyền thông Quốc tế K41</t>
  </si>
  <si>
    <t>0364725015 MB Bank</t>
  </si>
  <si>
    <t>Vũ Hoàng Yến</t>
  </si>
  <si>
    <t>0395066342</t>
  </si>
  <si>
    <t>1032021011 Vietcombank</t>
  </si>
  <si>
    <t>Nguyễn Hương</t>
  </si>
  <si>
    <t>0327578294</t>
  </si>
  <si>
    <t>Lớp Thông tin đối ngoại K42</t>
  </si>
  <si>
    <t xml:space="preserve">19038872770011    Techcombank </t>
  </si>
  <si>
    <t xml:space="preserve">Bùi Hoài </t>
  </si>
  <si>
    <t>0332619205</t>
  </si>
  <si>
    <t>Lớp Quản lí hoạt động tư tưởng văn hóa K42</t>
  </si>
  <si>
    <t>1032026924 Vietcombank</t>
  </si>
  <si>
    <t>Nguyễn Thu</t>
  </si>
  <si>
    <t>0913318182</t>
  </si>
  <si>
    <t>07058469999</t>
  </si>
  <si>
    <t>Trần Thu</t>
  </si>
  <si>
    <t>0917518819</t>
  </si>
  <si>
    <t>Báo In K41</t>
  </si>
  <si>
    <t>31.12.2024</t>
  </si>
  <si>
    <t>21310000835337 BIDV</t>
  </si>
  <si>
    <t xml:space="preserve">Nguyễn Thị Hồng </t>
  </si>
  <si>
    <t xml:space="preserve">Giang </t>
  </si>
  <si>
    <t>0911860208</t>
  </si>
  <si>
    <t xml:space="preserve">Kinh tế và Quản lý CLC K41 </t>
  </si>
  <si>
    <t>2154056824 BIDV</t>
  </si>
  <si>
    <t>Phan Thu</t>
  </si>
  <si>
    <t>Hà</t>
  </si>
  <si>
    <t>Lớp Chủ nghĩa xã hội khoa học K41</t>
  </si>
  <si>
    <t>5.8.2024</t>
  </si>
  <si>
    <t>0976358212 MB Bank</t>
  </si>
  <si>
    <t>0987336481</t>
  </si>
  <si>
    <t>Lớp Truyền thông Đa phương tiện K41</t>
  </si>
  <si>
    <t>07458056801 TP Bank</t>
  </si>
  <si>
    <t>Đỗ Hồng</t>
  </si>
  <si>
    <t>0976927426</t>
  </si>
  <si>
    <t>7672070603 Techcombank</t>
  </si>
  <si>
    <t>Vương Thị Thu</t>
  </si>
  <si>
    <t>0386690506</t>
  </si>
  <si>
    <t>0386690506 MB Bank</t>
  </si>
  <si>
    <t>Trần Thị Thu Hà</t>
  </si>
  <si>
    <t>0923076153</t>
  </si>
  <si>
    <t>15.12.2024</t>
  </si>
  <si>
    <t>0000291414493 MB Bank</t>
  </si>
  <si>
    <t>Vương Thúy</t>
  </si>
  <si>
    <t>0869350973</t>
  </si>
  <si>
    <t>15/10/2024</t>
  </si>
  <si>
    <t>9010120042003 MB Bank</t>
  </si>
  <si>
    <t xml:space="preserve">Bùi Ngọc </t>
  </si>
  <si>
    <t>0352872963</t>
  </si>
  <si>
    <t>0352872963 MB Bank</t>
  </si>
  <si>
    <t>Nghiêm Thu Hà</t>
  </si>
  <si>
    <t>0961536405</t>
  </si>
  <si>
    <t>0961536405 MB Bank</t>
  </si>
  <si>
    <t>0865530929</t>
  </si>
  <si>
    <t>37510002666668 BIDV Bank</t>
  </si>
  <si>
    <t>Hoàng Thị Hồng</t>
  </si>
  <si>
    <t>Hải</t>
  </si>
  <si>
    <t>Quảng Bình</t>
  </si>
  <si>
    <t>0385488699</t>
  </si>
  <si>
    <t>1030477250 Vietcombank</t>
  </si>
  <si>
    <t>Hoàng thị Hải</t>
  </si>
  <si>
    <t>0779388302</t>
  </si>
  <si>
    <t>Lớp truyền thông đa Phương tiện k44-A2</t>
  </si>
  <si>
    <t>1050637119 VIETCOMBANK</t>
  </si>
  <si>
    <t>Trần Thị Mỹ</t>
  </si>
  <si>
    <t>Hạnh</t>
  </si>
  <si>
    <t>0396298552</t>
  </si>
  <si>
    <t>Lớp Quan hệ công chúng K41</t>
  </si>
  <si>
    <t>0396298552 MBBank</t>
  </si>
  <si>
    <t>Hạ Thị Hồng</t>
  </si>
  <si>
    <t>0967734240</t>
  </si>
  <si>
    <t xml:space="preserve">1032021173 VCB </t>
  </si>
  <si>
    <t>Hảo</t>
  </si>
  <si>
    <t xml:space="preserve"> Hà Nam </t>
  </si>
  <si>
    <t>0363535661</t>
  </si>
  <si>
    <t>Lớp Quản lí xã hội K41</t>
  </si>
  <si>
    <t xml:space="preserve">19038194602012 Techcom Bank </t>
  </si>
  <si>
    <t>Vũ Thu</t>
  </si>
  <si>
    <t>Hằng</t>
  </si>
  <si>
    <t>0961358231</t>
  </si>
  <si>
    <t>0961358231 MB Bank</t>
  </si>
  <si>
    <t xml:space="preserve">Nguyễn Thuý </t>
  </si>
  <si>
    <t>0839580882</t>
  </si>
  <si>
    <t>Quản lý xã hội K41</t>
  </si>
  <si>
    <t>12/10/2024</t>
  </si>
  <si>
    <t>333309102003 MB Bank</t>
  </si>
  <si>
    <t>Đào Lệ</t>
  </si>
  <si>
    <t>0859997565</t>
  </si>
  <si>
    <t>13.10.2024</t>
  </si>
  <si>
    <t>0859997565 MB Bank</t>
  </si>
  <si>
    <t xml:space="preserve">Phạm Thị </t>
  </si>
  <si>
    <t>Hiền</t>
  </si>
  <si>
    <t>Chủ nghĩa xã hội k41</t>
  </si>
  <si>
    <t>19036648576019 Tecombank</t>
  </si>
  <si>
    <t>Vũ Thị Thu</t>
  </si>
  <si>
    <t>0342347602</t>
  </si>
  <si>
    <t>Lớp Ngôn ngữ Anh K40</t>
  </si>
  <si>
    <t>0342347602 MB Bank</t>
  </si>
  <si>
    <t xml:space="preserve">Đoàn Thị Thảo </t>
  </si>
  <si>
    <t xml:space="preserve">Hải Phòng </t>
  </si>
  <si>
    <t>0862415329</t>
  </si>
  <si>
    <t>0862415329 MB Bank</t>
  </si>
  <si>
    <t>Nguyễn Xuân Thanh</t>
  </si>
  <si>
    <t>0382388726</t>
  </si>
  <si>
    <t>03667269001 TP Bank</t>
  </si>
  <si>
    <t>Mai Thanh</t>
  </si>
  <si>
    <t>0562965281</t>
  </si>
  <si>
    <t>Lớp Ảnh báo chí K41</t>
  </si>
  <si>
    <t>0211000523214 VCB</t>
  </si>
  <si>
    <t>Đỗ Thị</t>
  </si>
  <si>
    <t>0969468197</t>
  </si>
  <si>
    <t>Lớp Xã hội học K41</t>
  </si>
  <si>
    <t>Đăng ký thi lại sau bảo lưu. Đã chuyển khoản vào ngày 2.8.2024</t>
  </si>
  <si>
    <t>Đã chuyển khoản đợt 5:  1023620174 Vietcombank</t>
  </si>
  <si>
    <t xml:space="preserve">Đào Phương </t>
  </si>
  <si>
    <t>Hiển</t>
  </si>
  <si>
    <t>0385128657</t>
  </si>
  <si>
    <t>Lớp Báo truyền hình K44A1</t>
  </si>
  <si>
    <t>28.12.2024</t>
  </si>
  <si>
    <t xml:space="preserve">8801741912 BIDV </t>
  </si>
  <si>
    <t xml:space="preserve">Đặng Thị Hồng </t>
  </si>
  <si>
    <t>0353385003</t>
  </si>
  <si>
    <t>1022198944 Vietcombank</t>
  </si>
  <si>
    <t>0339929703</t>
  </si>
  <si>
    <t>Ảnh báo chí K41</t>
  </si>
  <si>
    <t xml:space="preserve">6222225072003 MB </t>
  </si>
  <si>
    <t>Đặng Thu</t>
  </si>
  <si>
    <t>Hoài</t>
  </si>
  <si>
    <t>0862055708</t>
  </si>
  <si>
    <t>Lưu Thị</t>
  </si>
  <si>
    <t xml:space="preserve">Hoài </t>
  </si>
  <si>
    <t>0364905532</t>
  </si>
  <si>
    <t xml:space="preserve">105873859929 VietinBank </t>
  </si>
  <si>
    <t>Hoàn</t>
  </si>
  <si>
    <t>0969729883</t>
  </si>
  <si>
    <t>1023573034 Vietcombank</t>
  </si>
  <si>
    <t>Ứng Ngọc</t>
  </si>
  <si>
    <t>0334219094</t>
  </si>
  <si>
    <t>Biên tập xuất bản K42</t>
  </si>
  <si>
    <t>1243534786 BIDV</t>
  </si>
  <si>
    <t>Phùng Thị Ánh</t>
  </si>
  <si>
    <t>Hồng</t>
  </si>
  <si>
    <t>0985829980</t>
  </si>
  <si>
    <t>10.9.2024</t>
  </si>
  <si>
    <t xml:space="preserve">9997999299999 MB Bank </t>
  </si>
  <si>
    <t>Đinh Thị</t>
  </si>
  <si>
    <t>0865426935</t>
  </si>
  <si>
    <t>7199060403 MB Bank</t>
  </si>
  <si>
    <t>Trần Thị Kim</t>
  </si>
  <si>
    <t>Huệ</t>
  </si>
  <si>
    <t>0705275468</t>
  </si>
  <si>
    <t>Lớp Báo phát thanh K43</t>
  </si>
  <si>
    <t>19037844101017 Techcombank</t>
  </si>
  <si>
    <t>0349907064</t>
  </si>
  <si>
    <t>Lớp Biên tập xuất bản K42</t>
  </si>
  <si>
    <t>104876879291 Viettinbank</t>
  </si>
  <si>
    <t>Lê Nhật</t>
  </si>
  <si>
    <t>Hùng</t>
  </si>
  <si>
    <t>0397842916</t>
  </si>
  <si>
    <t>Lớp truyền thông đại chúng K41A2</t>
  </si>
  <si>
    <t>2204762217 BIDV</t>
  </si>
  <si>
    <t>Trần Thị Thanh</t>
  </si>
  <si>
    <t>Huyền</t>
  </si>
  <si>
    <t>0988062041</t>
  </si>
  <si>
    <t>Công tác xã hội K42</t>
  </si>
  <si>
    <t>105873402942 Vietinbank</t>
  </si>
  <si>
    <t xml:space="preserve">Đỗ Minh </t>
  </si>
  <si>
    <t>0358495710</t>
  </si>
  <si>
    <t>Ảnh báo chí K42</t>
  </si>
  <si>
    <t>1031760737 Vietcombannk</t>
  </si>
  <si>
    <t xml:space="preserve">Nguyễn Thị </t>
  </si>
  <si>
    <t>0964786926</t>
  </si>
  <si>
    <t>Lớp Quan hệ Quốc tế &amp; TTTC K41</t>
  </si>
  <si>
    <t xml:space="preserve">Bùi Khánh </t>
  </si>
  <si>
    <t>0865011596</t>
  </si>
  <si>
    <t>Lớp Quản lý Kinh tế K41</t>
  </si>
  <si>
    <t>355480232 VP Bank</t>
  </si>
  <si>
    <t>Đinh Thu</t>
  </si>
  <si>
    <t>0337481021</t>
  </si>
  <si>
    <t>Lớp Ngôn Ngữ Anh K42</t>
  </si>
  <si>
    <t>1032024458 Vietcombank</t>
  </si>
  <si>
    <t>Nguyễn Thị Mỹ</t>
  </si>
  <si>
    <t>0989274384</t>
  </si>
  <si>
    <t>Lớp Quan hệ chính trị và TTQT K42</t>
  </si>
  <si>
    <t>1032024782 Vietcombank</t>
  </si>
  <si>
    <t xml:space="preserve">Lê Thị Thanh </t>
  </si>
  <si>
    <t>0354273657</t>
  </si>
  <si>
    <t>11103112003 TP Bank</t>
  </si>
  <si>
    <t>Nguyễn Thị Thu</t>
  </si>
  <si>
    <t>0345732336</t>
  </si>
  <si>
    <t>0000949876361 MB Bank</t>
  </si>
  <si>
    <t>Đỗ Thanh</t>
  </si>
  <si>
    <t>Hà tây</t>
  </si>
  <si>
    <t>0343852548</t>
  </si>
  <si>
    <t>Quản lý xã hội k41</t>
  </si>
  <si>
    <t>0343852548 MOMO</t>
  </si>
  <si>
    <t>Đào Thị</t>
  </si>
  <si>
    <t xml:space="preserve">Thanh Hoá </t>
  </si>
  <si>
    <t>0966929749</t>
  </si>
  <si>
    <t>0966929749 MB Bank</t>
  </si>
  <si>
    <t>Lớp Quản lý hoạt động tư tưởng văn hóa K41</t>
  </si>
  <si>
    <t>07.11.2024</t>
  </si>
  <si>
    <t>2602200328268 MB Bank</t>
  </si>
  <si>
    <t xml:space="preserve">Phạm Thị Ngọc </t>
  </si>
  <si>
    <t xml:space="preserve">Huyền </t>
  </si>
  <si>
    <t xml:space="preserve">Nam Định </t>
  </si>
  <si>
    <t>0368588211</t>
  </si>
  <si>
    <t>Lớp Xã hội học k42</t>
  </si>
  <si>
    <t xml:space="preserve">23.10.2024 </t>
  </si>
  <si>
    <t>1032023667 Vietcom bank</t>
  </si>
  <si>
    <t xml:space="preserve">Nguyễn Việt </t>
  </si>
  <si>
    <t>Hưng</t>
  </si>
  <si>
    <t>0984235332</t>
  </si>
  <si>
    <t>Công tác xã hội K40</t>
  </si>
  <si>
    <t>100872731045 VietinBank</t>
  </si>
  <si>
    <t xml:space="preserve">Bùi Thị Ngọc </t>
  </si>
  <si>
    <t>Hương</t>
  </si>
  <si>
    <t>08/05/2024</t>
  </si>
  <si>
    <t>19037418773016 Techcombank.</t>
  </si>
  <si>
    <t>0904011388</t>
  </si>
  <si>
    <t>Lớp Ảnh báo chí K42</t>
  </si>
  <si>
    <t>0904011388 MB Bank</t>
  </si>
  <si>
    <t>0867497670</t>
  </si>
  <si>
    <t>Lớp Kinh tế chính trị K41</t>
  </si>
  <si>
    <t>04200179801 TP Bank</t>
  </si>
  <si>
    <t>Trịnh Lan</t>
  </si>
  <si>
    <t>0981969162</t>
  </si>
  <si>
    <t>3406205398415 Agribank</t>
  </si>
  <si>
    <t>Nguyễn Thị Lan</t>
  </si>
  <si>
    <t>0977382358</t>
  </si>
  <si>
    <t>Lớp Quản lý Xã hội K41</t>
  </si>
  <si>
    <t>24/10/2024</t>
  </si>
  <si>
    <t>1016647365 Vietcombank</t>
  </si>
  <si>
    <t xml:space="preserve">Nguyễn Mai </t>
  </si>
  <si>
    <t>0866117525</t>
  </si>
  <si>
    <t>Lớp Quan hệ quốc tế - TTTC K41</t>
  </si>
  <si>
    <t>104876898942 VietinBank</t>
  </si>
  <si>
    <t>Dương Thị Thảo</t>
  </si>
  <si>
    <t xml:space="preserve"> Hương</t>
  </si>
  <si>
    <t>Liên Bang Nga</t>
  </si>
  <si>
    <t>0977512397</t>
  </si>
  <si>
    <t xml:space="preserve">Lớp Báo in K41 </t>
  </si>
  <si>
    <t>0977512397 MB Bank</t>
  </si>
  <si>
    <t>0374986282</t>
  </si>
  <si>
    <t>0374986282 MB Bank</t>
  </si>
  <si>
    <t>0886757196</t>
  </si>
  <si>
    <t>3838386666 SHB</t>
  </si>
  <si>
    <t>0985138155</t>
  </si>
  <si>
    <t>Văn hóa phát triển K43</t>
  </si>
  <si>
    <t>0355771204</t>
  </si>
  <si>
    <t>Quản lý hoạt động Tư tưởng - Văn hoá K42</t>
  </si>
  <si>
    <t>0371902226868 MB bank</t>
  </si>
  <si>
    <t>0793544902</t>
  </si>
  <si>
    <t>0793544902 MB Bank</t>
  </si>
  <si>
    <t xml:space="preserve">Trần Vân </t>
  </si>
  <si>
    <t>0914635375</t>
  </si>
  <si>
    <t>Lớp quan hệ quốc tế &amp; Truyền thông toàn cầu k41</t>
  </si>
  <si>
    <t>1.11.2024 lúc 1.15 ( em nộp bị quá giờ một tí thầy cô xem xét giúp em với )</t>
  </si>
  <si>
    <t>0914635375 MB Bank</t>
  </si>
  <si>
    <t>Nguyễn Thị Thúy</t>
  </si>
  <si>
    <t>Hường</t>
  </si>
  <si>
    <t>0377304944</t>
  </si>
  <si>
    <t>19071794224019 Techcombank</t>
  </si>
  <si>
    <t>0866115790</t>
  </si>
  <si>
    <t>Quảng cáo K41</t>
  </si>
  <si>
    <t>01.11.2024</t>
  </si>
  <si>
    <t>66620388888 TPBank</t>
  </si>
  <si>
    <t>Hoàng Trung</t>
  </si>
  <si>
    <t>Kiên</t>
  </si>
  <si>
    <t>Lớp Quản Lý Xã Hội K41</t>
  </si>
  <si>
    <t>4.08.2024</t>
  </si>
  <si>
    <t>1480199138888 MB Bank</t>
  </si>
  <si>
    <t>Nguyễn Trung</t>
  </si>
  <si>
    <t>Lớp Quay phim truyền hình K41</t>
  </si>
  <si>
    <t>2968444444 Techcombank</t>
  </si>
  <si>
    <t>Đinh Trung</t>
  </si>
  <si>
    <t>0327379621</t>
  </si>
  <si>
    <t>Quan hệ chính trị và Truyền thông quốc tế K41</t>
  </si>
  <si>
    <t>1050750457 Vietcombank</t>
  </si>
  <si>
    <t>Chu Tuấn</t>
  </si>
  <si>
    <t>Kiệt</t>
  </si>
  <si>
    <t xml:space="preserve"> Hồ Chí Minh</t>
  </si>
  <si>
    <t>0329932142</t>
  </si>
  <si>
    <t>1041006834 Vietcombank</t>
  </si>
  <si>
    <t xml:space="preserve">Cao Khả Su </t>
  </si>
  <si>
    <t>Kơ</t>
  </si>
  <si>
    <t>Hoà Bình</t>
  </si>
  <si>
    <t>0836310802</t>
  </si>
  <si>
    <t>Chủ nghĩa xã hội khoa học K40</t>
  </si>
  <si>
    <t xml:space="preserve">1017209957 Vietcombank </t>
  </si>
  <si>
    <t>Trịnh Trọng</t>
  </si>
  <si>
    <t>Khánh</t>
  </si>
  <si>
    <t>0973201724</t>
  </si>
  <si>
    <t>9973201724 Vietcom Bank</t>
  </si>
  <si>
    <t>Trương Vân</t>
  </si>
  <si>
    <t>0357854093</t>
  </si>
  <si>
    <t>Lớp Truyền thông đa phương tiện A2.K44</t>
  </si>
  <si>
    <t>6502102006 MB Bank</t>
  </si>
  <si>
    <t>Lớp Báo truyền hình K44.A2</t>
  </si>
  <si>
    <t>0385880656 MB Bank</t>
  </si>
  <si>
    <t>Trần Đỗ Diệu</t>
  </si>
  <si>
    <t>Khuê</t>
  </si>
  <si>
    <t>0338220818</t>
  </si>
  <si>
    <t>Quan hệ công chúng chuyên nghiệp K41</t>
  </si>
  <si>
    <t>14/10/2024</t>
  </si>
  <si>
    <t>1023627548 Vietcombank</t>
  </si>
  <si>
    <t>Khuyên</t>
  </si>
  <si>
    <t>0963235052</t>
  </si>
  <si>
    <t>Lớp Xuất bản điện tử K41</t>
  </si>
  <si>
    <t>9963235052 Vietcombank</t>
  </si>
  <si>
    <t>Nguyễn Thị Ngọc</t>
  </si>
  <si>
    <t>Lan</t>
  </si>
  <si>
    <t>0326886695</t>
  </si>
  <si>
    <t>106873859370 VietinBank</t>
  </si>
  <si>
    <t>Hà Thanh</t>
  </si>
  <si>
    <t>0345203927</t>
  </si>
  <si>
    <t>Quản lý kinh tế K42</t>
  </si>
  <si>
    <t>0345203927 VP Bank</t>
  </si>
  <si>
    <t>Lù Mạnh</t>
  </si>
  <si>
    <t>Lâm</t>
  </si>
  <si>
    <t xml:space="preserve"> Sơn La</t>
  </si>
  <si>
    <t>Thái</t>
  </si>
  <si>
    <t>0327047720</t>
  </si>
  <si>
    <t xml:space="preserve">Chủ nghĩa xã hội khoa học K40 </t>
  </si>
  <si>
    <t>1777678798888 MB Bank</t>
  </si>
  <si>
    <t>Đàm Nhật</t>
  </si>
  <si>
    <t>Lệ</t>
  </si>
  <si>
    <t>Gia Lai</t>
  </si>
  <si>
    <t>0387251267</t>
  </si>
  <si>
    <t>Lớp Quan hệ công chúng chuyên nghiệp K40</t>
  </si>
  <si>
    <t>1017299086 Vietcombank</t>
  </si>
  <si>
    <t xml:space="preserve">Hoàng Thị </t>
  </si>
  <si>
    <t>Liên</t>
  </si>
  <si>
    <t xml:space="preserve">Nùng </t>
  </si>
  <si>
    <t>0382638079</t>
  </si>
  <si>
    <t>82638079718 TB Bank</t>
  </si>
  <si>
    <t>Nguyễn Thị Bích</t>
  </si>
  <si>
    <t>0375680794</t>
  </si>
  <si>
    <t>Lớp Xây dựng Đảng và CQNN K42 - A1</t>
  </si>
  <si>
    <t>1032023611 VCB</t>
  </si>
  <si>
    <t>Nguyễn Trang</t>
  </si>
  <si>
    <t>Linh</t>
  </si>
  <si>
    <t>0966213338</t>
  </si>
  <si>
    <t xml:space="preserve">Truyền thông Marketing K41A2 </t>
  </si>
  <si>
    <t>28.06.2024</t>
  </si>
  <si>
    <t>06969698888 MB Bank</t>
  </si>
  <si>
    <t>Mai Thị Diệu</t>
  </si>
  <si>
    <t>0384556326</t>
  </si>
  <si>
    <t>Quảng Cáo K43</t>
  </si>
  <si>
    <t>30.06.2024</t>
  </si>
  <si>
    <t>19037067752017 Techcombank</t>
  </si>
  <si>
    <t xml:space="preserve">Nguyễn Thiện </t>
  </si>
  <si>
    <t>0394121677</t>
  </si>
  <si>
    <t>Đại học Bách Khoa Hà Nội</t>
  </si>
  <si>
    <t>1702828668 Techcombank</t>
  </si>
  <si>
    <t>Nguyễn Diệu</t>
  </si>
  <si>
    <t>0839892003</t>
  </si>
  <si>
    <t xml:space="preserve">9839892003 Vietcombank </t>
  </si>
  <si>
    <t>Nguyễn Thị Khánh</t>
  </si>
  <si>
    <t>Lâm Đồng</t>
  </si>
  <si>
    <t>0918634919</t>
  </si>
  <si>
    <t>Lớp Truyền Thông Marketing K41-A1</t>
  </si>
  <si>
    <t>6420735587 BIDV</t>
  </si>
  <si>
    <t>0962139402</t>
  </si>
  <si>
    <t>Lớp Xã Hội Học K41</t>
  </si>
  <si>
    <t>1023463768 Vietcombank</t>
  </si>
  <si>
    <t xml:space="preserve">Đặng Khánh </t>
  </si>
  <si>
    <t>0938042007</t>
  </si>
  <si>
    <t>Thông tin đối ngoại k41</t>
  </si>
  <si>
    <t>1019469621 VCB</t>
  </si>
  <si>
    <t>Đỗ Lê Mỹ</t>
  </si>
  <si>
    <t>0976380416</t>
  </si>
  <si>
    <t>1032021359 Vietcombank</t>
  </si>
  <si>
    <t>Trần Thị Thuỳ</t>
  </si>
  <si>
    <t>0919759014</t>
  </si>
  <si>
    <t>1023245742 Vietcombank</t>
  </si>
  <si>
    <t xml:space="preserve"> Lạng Sơn</t>
  </si>
  <si>
    <t>0356348461</t>
  </si>
  <si>
    <t>3510752512 BIDV</t>
  </si>
  <si>
    <t>0382546856</t>
  </si>
  <si>
    <t>109872730429 Vietinbank</t>
  </si>
  <si>
    <t>Hà Khánh</t>
  </si>
  <si>
    <t>0399298502</t>
  </si>
  <si>
    <t>5011661261 BIDV</t>
  </si>
  <si>
    <t>Nguyễn Huyền</t>
  </si>
  <si>
    <t>0966820506</t>
  </si>
  <si>
    <t>19036821679015 Techcombank</t>
  </si>
  <si>
    <t xml:space="preserve">Hà Khánh </t>
  </si>
  <si>
    <t>0966473894</t>
  </si>
  <si>
    <t>Chu Hoàng Phương</t>
  </si>
  <si>
    <t>0382386223</t>
  </si>
  <si>
    <t>Truyền thông Marketing A1 K41</t>
  </si>
  <si>
    <t>9999020203 Techcombank</t>
  </si>
  <si>
    <t>Nguyễn Gia</t>
  </si>
  <si>
    <t>0886883218</t>
  </si>
  <si>
    <t>0021000275624 Vietcombank</t>
  </si>
  <si>
    <t>Đỗ Ngọc</t>
  </si>
  <si>
    <t>0919758652</t>
  </si>
  <si>
    <t>103873826342 VietinBank</t>
  </si>
  <si>
    <t>0943502868</t>
  </si>
  <si>
    <t>Truyền thông đa phương tiện K44A2</t>
  </si>
  <si>
    <t>4251884072 BIDV</t>
  </si>
  <si>
    <t xml:space="preserve">Phùng Thị Khánh </t>
  </si>
  <si>
    <t>0325559891</t>
  </si>
  <si>
    <t>19037651811017 techcombank</t>
  </si>
  <si>
    <t>Trần Mỹ</t>
  </si>
  <si>
    <t>0975016003</t>
  </si>
  <si>
    <t>0989719020</t>
  </si>
  <si>
    <t xml:space="preserve">Trần Thị Hoài </t>
  </si>
  <si>
    <t>0355626605</t>
  </si>
  <si>
    <t>Lớp Báo mạng điện tử CLC K43</t>
  </si>
  <si>
    <t>Chu Gia</t>
  </si>
  <si>
    <t>0962759899</t>
  </si>
  <si>
    <t>Kinh tế và Quản lí K41</t>
  </si>
  <si>
    <t>9962759899 Vietcombank</t>
  </si>
  <si>
    <t>Lương Thị Nhã</t>
  </si>
  <si>
    <t>0916423196</t>
  </si>
  <si>
    <t>1016506111 Vietcombank</t>
  </si>
  <si>
    <t>MSV: 2251100023</t>
  </si>
  <si>
    <t>Đoàn Phương</t>
  </si>
  <si>
    <t xml:space="preserve"> Quảng Bình</t>
  </si>
  <si>
    <t>0889644427</t>
  </si>
  <si>
    <t>1031760858 Vietcombank</t>
  </si>
  <si>
    <t>0388085703</t>
  </si>
  <si>
    <t>Lớp truyền thông đại chúng AK41</t>
  </si>
  <si>
    <t>07.08.2024</t>
  </si>
  <si>
    <t>1023841980 Vietcombank</t>
  </si>
  <si>
    <t>0961670228</t>
  </si>
  <si>
    <t>Trần Phương</t>
  </si>
  <si>
    <t>19035902934013 Techcombank</t>
  </si>
  <si>
    <t>Lê Hà</t>
  </si>
  <si>
    <t>0338566985</t>
  </si>
  <si>
    <t>Lớp Thông tin đối ngoại K40</t>
  </si>
  <si>
    <t>2111596785 BIDV</t>
  </si>
  <si>
    <t xml:space="preserve">Liễu Ngọc </t>
  </si>
  <si>
    <t>Yên Bái</t>
  </si>
  <si>
    <t>Dao</t>
  </si>
  <si>
    <t>0912246921</t>
  </si>
  <si>
    <t>Truyền Thông Đa Phương Tiện K44.A2</t>
  </si>
  <si>
    <t>3711487248 BIDV</t>
  </si>
  <si>
    <t>0969290406</t>
  </si>
  <si>
    <t>Truyền thông đa phương tiện K44 A1</t>
  </si>
  <si>
    <t>0969290406 MB Bank</t>
  </si>
  <si>
    <t>Nguyễn Hoàng</t>
  </si>
  <si>
    <t>0373981014</t>
  </si>
  <si>
    <t>101874469205 Vietinbank</t>
  </si>
  <si>
    <t>Cung Hà</t>
  </si>
  <si>
    <t>0934681227</t>
  </si>
  <si>
    <t>Lớp Chủ nghĩa xã hội khoa học K42</t>
  </si>
  <si>
    <t>210068270704 MB Bank</t>
  </si>
  <si>
    <t xml:space="preserve">Nguyễn Ngọc Khánh </t>
  </si>
  <si>
    <t xml:space="preserve"> Thanh Hoá </t>
  </si>
  <si>
    <t>0916714025</t>
  </si>
  <si>
    <t>lớp Báo in K41</t>
  </si>
  <si>
    <t>078100502746 Vietcombank</t>
  </si>
  <si>
    <t>Nguyễn Lê Tuấn</t>
  </si>
  <si>
    <t xml:space="preserve"> Linh</t>
  </si>
  <si>
    <t>Đà Nẵng</t>
  </si>
  <si>
    <t>Lớp Triết học K41</t>
  </si>
  <si>
    <t>9.3.2024</t>
  </si>
  <si>
    <t>0799484997 MB Bank</t>
  </si>
  <si>
    <t>0968586019</t>
  </si>
  <si>
    <t>26110002657705 BIDV</t>
  </si>
  <si>
    <t>Nguyễn Ngọc</t>
  </si>
  <si>
    <t xml:space="preserve">Linh </t>
  </si>
  <si>
    <t xml:space="preserve">Phú Thọ </t>
  </si>
  <si>
    <t>0328965564</t>
  </si>
  <si>
    <t>1041075673 Vietcombank</t>
  </si>
  <si>
    <t xml:space="preserve">Phạm Đan </t>
  </si>
  <si>
    <t xml:space="preserve">Vĩnh Phúc </t>
  </si>
  <si>
    <t>0986243727</t>
  </si>
  <si>
    <t xml:space="preserve">19037603066016 Techcombank </t>
  </si>
  <si>
    <t xml:space="preserve">Trần Thị Khánh </t>
  </si>
  <si>
    <t>0968697907</t>
  </si>
  <si>
    <t>1023440724 Vietcombank</t>
  </si>
  <si>
    <t>Loan</t>
  </si>
  <si>
    <t>0969793414</t>
  </si>
  <si>
    <t>Quản lý hoạt động tư tưởng văn hoá K42</t>
  </si>
  <si>
    <t>1050153675 Vietcombank</t>
  </si>
  <si>
    <t xml:space="preserve">Nguyễn Hoàng Hải </t>
  </si>
  <si>
    <t>Long</t>
  </si>
  <si>
    <t xml:space="preserve"> Hà Nội</t>
  </si>
  <si>
    <t>0388901006</t>
  </si>
  <si>
    <t>Lớp Lịch sử Đảng K44</t>
  </si>
  <si>
    <t>107882926195 Vietinbank</t>
  </si>
  <si>
    <t>Đỗ Vũ</t>
  </si>
  <si>
    <t>0936443800</t>
  </si>
  <si>
    <t>104878990318 VietinBank</t>
  </si>
  <si>
    <t xml:space="preserve">Voòng Thị </t>
  </si>
  <si>
    <t>Lưu</t>
  </si>
  <si>
    <t xml:space="preserve"> Quảng Ninh</t>
  </si>
  <si>
    <t>Sán Chỉ</t>
  </si>
  <si>
    <t>0974141580</t>
  </si>
  <si>
    <t>Lớp Truyền thông chính sách- K42</t>
  </si>
  <si>
    <t>28/10/2024</t>
  </si>
  <si>
    <t xml:space="preserve">1021185795 Vietcombank </t>
  </si>
  <si>
    <t>Vũ Thị Nhật</t>
  </si>
  <si>
    <t>Ly</t>
  </si>
  <si>
    <t>19037457402017 Techcombank</t>
  </si>
  <si>
    <t xml:space="preserve">Phạm Khánh </t>
  </si>
  <si>
    <t xml:space="preserve">Thanh Hóa </t>
  </si>
  <si>
    <t>0947428818</t>
  </si>
  <si>
    <t>104876457589 VietinBank</t>
  </si>
  <si>
    <t>Bắc Kạn</t>
  </si>
  <si>
    <t>0962309410</t>
  </si>
  <si>
    <t>Kinh tế chính trị K39</t>
  </si>
  <si>
    <t>39510000348461 BIDV</t>
  </si>
  <si>
    <t>Mai</t>
  </si>
  <si>
    <t>Truyền thông Marketing K41A2</t>
  </si>
  <si>
    <t>02.08.2024</t>
  </si>
  <si>
    <t>1023407079 Vietcombank</t>
  </si>
  <si>
    <t>121203031111 MB Bank</t>
  </si>
  <si>
    <t xml:space="preserve">Đinh Thị Ngọc </t>
  </si>
  <si>
    <t>0969663647</t>
  </si>
  <si>
    <t>9969663647 VCB</t>
  </si>
  <si>
    <t>Vĩnh phúc</t>
  </si>
  <si>
    <t>0337187862</t>
  </si>
  <si>
    <t xml:space="preserve">6023032004 MB </t>
  </si>
  <si>
    <t>0931573322</t>
  </si>
  <si>
    <t>018611488888 MB BANK</t>
  </si>
  <si>
    <t>Nguyễn Lê Nhật</t>
  </si>
  <si>
    <t>0763061999</t>
  </si>
  <si>
    <t>9763061999  Vietcombank</t>
  </si>
  <si>
    <t>Msv: 2456050087</t>
  </si>
  <si>
    <t>Báo Truyền Hình K44 A2</t>
  </si>
  <si>
    <t>0363127522 MB Bank</t>
  </si>
  <si>
    <t>Hoàng Nguyễn Ngọc</t>
  </si>
  <si>
    <t>Lớp Báo Truyền Hình K44 A1</t>
  </si>
  <si>
    <t>04.11.2024</t>
  </si>
  <si>
    <t>200621112006 MB Bank</t>
  </si>
  <si>
    <t>Bùi Hà</t>
  </si>
  <si>
    <t>Mi</t>
  </si>
  <si>
    <t>0368031808</t>
  </si>
  <si>
    <t>Truyền thông Marketing K41A1</t>
  </si>
  <si>
    <t>4411253698 BIDV</t>
  </si>
  <si>
    <t>Nguyễn Đình Anh</t>
  </si>
  <si>
    <t>Minh</t>
  </si>
  <si>
    <t>0384065258</t>
  </si>
  <si>
    <t>1032021207 Vietcombank</t>
  </si>
  <si>
    <t xml:space="preserve">Nguyễn Minh </t>
  </si>
  <si>
    <t xml:space="preserve">Hà Nội </t>
  </si>
  <si>
    <t>0852236220</t>
  </si>
  <si>
    <t>Lớp Xã hội học K42</t>
  </si>
  <si>
    <t>7637040074503 PG Bank</t>
  </si>
  <si>
    <t>0833863301</t>
  </si>
  <si>
    <t>19038423435011 Techcombank</t>
  </si>
  <si>
    <t>Đào Ngọc</t>
  </si>
  <si>
    <t>Mường</t>
  </si>
  <si>
    <t>0328806711</t>
  </si>
  <si>
    <t>Lớp Truyền thông Đa phương tiện K44A2</t>
  </si>
  <si>
    <t>0328806711 MB Bank</t>
  </si>
  <si>
    <t>Vũ Quang Bảo</t>
  </si>
  <si>
    <t>0833270604</t>
  </si>
  <si>
    <t>101872438265 VietinBank</t>
  </si>
  <si>
    <t>Nguyễn Quốc</t>
  </si>
  <si>
    <t>0818088123</t>
  </si>
  <si>
    <t>Lớp Quảng Cáo K41</t>
  </si>
  <si>
    <t>9704079994463986 Techcombank</t>
  </si>
  <si>
    <t>Thái Trà</t>
  </si>
  <si>
    <t>My</t>
  </si>
  <si>
    <t>4411254983 BIDV</t>
  </si>
  <si>
    <t>Trần Thị Trà</t>
  </si>
  <si>
    <t>0359281730</t>
  </si>
  <si>
    <t>0359281730 MB Bank</t>
  </si>
  <si>
    <t>Nguyễn Hà My</t>
  </si>
  <si>
    <t>0387484670</t>
  </si>
  <si>
    <t>1031760984 Vietcombank</t>
  </si>
  <si>
    <t>Nguyễn Trà My</t>
  </si>
  <si>
    <t>0977761255</t>
  </si>
  <si>
    <t>Quản lí kinh tế K41</t>
  </si>
  <si>
    <t>19036541369010 TechcomBank</t>
  </si>
  <si>
    <t>Nguyễn Trà</t>
  </si>
  <si>
    <t>0397913904</t>
  </si>
  <si>
    <t>Lớp Quản lý hành chính nhà nước K42</t>
  </si>
  <si>
    <t>188813092004 MB Bank</t>
  </si>
  <si>
    <t>0928844499</t>
  </si>
  <si>
    <t>Chủ nghĩa xã hội khoa học K42</t>
  </si>
  <si>
    <t>0928844499 MB</t>
  </si>
  <si>
    <t>Phạm Khánh</t>
  </si>
  <si>
    <t>Ninh</t>
  </si>
  <si>
    <t>Lớp Quan hệ công chúng chuyên nghiệp K43</t>
  </si>
  <si>
    <t>1044011422 Vietcombank</t>
  </si>
  <si>
    <t>Phan Linh</t>
  </si>
  <si>
    <t>Nga</t>
  </si>
  <si>
    <t>0915939988</t>
  </si>
  <si>
    <t>0915939988 MB Bank</t>
  </si>
  <si>
    <t>Đoàn Thanh</t>
  </si>
  <si>
    <t>0389485981</t>
  </si>
  <si>
    <t>030304009317 MB Bank</t>
  </si>
  <si>
    <t xml:space="preserve">Nguyễn Hồng </t>
  </si>
  <si>
    <t>Ngát</t>
  </si>
  <si>
    <t>0374965238</t>
  </si>
  <si>
    <t xml:space="preserve">Lớp Quản lý kinh tế K42 </t>
  </si>
  <si>
    <t>102872607029 VietinBank</t>
  </si>
  <si>
    <t>Bùi Nguyễn Kim</t>
  </si>
  <si>
    <t xml:space="preserve"> Ngân</t>
  </si>
  <si>
    <t>Cần Thơ</t>
  </si>
  <si>
    <t>Lớp quan hệ công chúng chuyên nghiệp k43</t>
  </si>
  <si>
    <t>0793917344 MB bank</t>
  </si>
  <si>
    <t>Lê Thị Kim</t>
  </si>
  <si>
    <t>Ngân</t>
  </si>
  <si>
    <t>0356995165</t>
  </si>
  <si>
    <t>40356995165 TPBank</t>
  </si>
  <si>
    <t>Đỗ Thị Kim Ngân</t>
  </si>
  <si>
    <t>0968689533</t>
  </si>
  <si>
    <t>Lớp Quản ký kinh tế K41</t>
  </si>
  <si>
    <t>021203838688 MB Bank</t>
  </si>
  <si>
    <t>Đặng Hà Trúc</t>
  </si>
  <si>
    <t>kinh</t>
  </si>
  <si>
    <t>0984902332</t>
  </si>
  <si>
    <t>lớp Quản Lý Xã Hội k42</t>
  </si>
  <si>
    <t>0984902332 MB bank</t>
  </si>
  <si>
    <t xml:space="preserve">Trần Linh </t>
  </si>
  <si>
    <t>0349904495</t>
  </si>
  <si>
    <t>Lớp Thông tin đối ngoại k41</t>
  </si>
  <si>
    <t>105873744613 Vietinbank</t>
  </si>
  <si>
    <t>0915465848</t>
  </si>
  <si>
    <t>Quản lý công K41</t>
  </si>
  <si>
    <t>9021199482043 Timo (BVBank)</t>
  </si>
  <si>
    <t>Vũ Tố</t>
  </si>
  <si>
    <t>0968110703</t>
  </si>
  <si>
    <t>Lớp Biên tập xuất bản K41</t>
  </si>
  <si>
    <t>19037296411010 Techcombank</t>
  </si>
  <si>
    <t>0393159991</t>
  </si>
  <si>
    <t>Lớp Xuất bản điện tử K42</t>
  </si>
  <si>
    <t>0375032006</t>
  </si>
  <si>
    <t>005031309999 MB Bank</t>
  </si>
  <si>
    <t>Tạ Khánh</t>
  </si>
  <si>
    <t>Ngọc</t>
  </si>
  <si>
    <t>0376748812</t>
  </si>
  <si>
    <t>Lớp Quảng cáo K43</t>
  </si>
  <si>
    <t>0376748812 MB Bank</t>
  </si>
  <si>
    <t>Hồ Thị</t>
  </si>
  <si>
    <t>0394260844</t>
  </si>
  <si>
    <t>0394260844 VP Bank</t>
  </si>
  <si>
    <t>Nguyễn Minh</t>
  </si>
  <si>
    <t>0853150686</t>
  </si>
  <si>
    <t>Lớp Báo truyền hình K44A2</t>
  </si>
  <si>
    <t>0853150686 MB Bank</t>
  </si>
  <si>
    <t>Ngô Hoàng Bảo</t>
  </si>
  <si>
    <t>0964192730</t>
  </si>
  <si>
    <t>0964192730 MB Bank</t>
  </si>
  <si>
    <t>Bùi Thị Bảo</t>
  </si>
  <si>
    <t xml:space="preserve"> Ngọc</t>
  </si>
  <si>
    <t>0325688110</t>
  </si>
  <si>
    <t>Lớp Quản lí hoạt động Tư tưởng - Văn hóa K42</t>
  </si>
  <si>
    <t>0325688110 MB Bank</t>
  </si>
  <si>
    <t>Bùi Yến</t>
  </si>
  <si>
    <t>0901760088</t>
  </si>
  <si>
    <t>1033858906 Vietcombank</t>
  </si>
  <si>
    <t>Vũ Ánh</t>
  </si>
  <si>
    <t>0965229303</t>
  </si>
  <si>
    <t>Truyền thông đa phương tiện K41</t>
  </si>
  <si>
    <t>185025092003 MB Bank</t>
  </si>
  <si>
    <t>Nguyễn Thị Bảo</t>
  </si>
  <si>
    <t>0832611095</t>
  </si>
  <si>
    <t>0832611095 MB Bank</t>
  </si>
  <si>
    <t>0356754618</t>
  </si>
  <si>
    <t>9356754618 Vietcombank</t>
  </si>
  <si>
    <t xml:space="preserve">Vũ Ánh </t>
  </si>
  <si>
    <t xml:space="preserve"> Nam Định</t>
  </si>
  <si>
    <t>0378958198</t>
  </si>
  <si>
    <t>0378958198 MB Bank</t>
  </si>
  <si>
    <t xml:space="preserve">Lưu Lê Bảo </t>
  </si>
  <si>
    <t>Vladivostok</t>
  </si>
  <si>
    <t>0772349904</t>
  </si>
  <si>
    <t>Lớp Truyền thông đa phương tiện K42</t>
  </si>
  <si>
    <t xml:space="preserve">30.10.2024 </t>
  </si>
  <si>
    <t xml:space="preserve">07573349901 TP Bank </t>
  </si>
  <si>
    <t>Nguyễn Ánh</t>
  </si>
  <si>
    <t>0383054848</t>
  </si>
  <si>
    <t>0383054848 MB Bank</t>
  </si>
  <si>
    <t xml:space="preserve">Lê Nguyễn Bình </t>
  </si>
  <si>
    <t xml:space="preserve">Nguyên </t>
  </si>
  <si>
    <t>0365656839</t>
  </si>
  <si>
    <t>0365656839 MB Bank</t>
  </si>
  <si>
    <t>Phạm Thị Ánh</t>
  </si>
  <si>
    <t xml:space="preserve">Nguyệt </t>
  </si>
  <si>
    <t>0385541489</t>
  </si>
  <si>
    <t>Lớp Thông tin Đối ngoại K41</t>
  </si>
  <si>
    <t xml:space="preserve">0781000502509 Vietcombank </t>
  </si>
  <si>
    <t>Nguyễn Uyển</t>
  </si>
  <si>
    <t>Nhã</t>
  </si>
  <si>
    <t>Lớp Truyền thông Marketing K41A2</t>
  </si>
  <si>
    <t>05.08.20240</t>
  </si>
  <si>
    <t>0834303969 MB Bank</t>
  </si>
  <si>
    <t>Phạm Phương</t>
  </si>
  <si>
    <t>Nhi</t>
  </si>
  <si>
    <t>1041077995 Vietcombank</t>
  </si>
  <si>
    <t>Lê Thị Phương</t>
  </si>
  <si>
    <t>Thừa Thiên Huế</t>
  </si>
  <si>
    <t>0973921241</t>
  </si>
  <si>
    <t>Quan hệ công chúng K41</t>
  </si>
  <si>
    <t>30.07.2024</t>
  </si>
  <si>
    <t>Lương Thị Yến</t>
  </si>
  <si>
    <t>0766420590</t>
  </si>
  <si>
    <t>1018843112 Vietcombank</t>
  </si>
  <si>
    <t>Nguyễn Phan Yến</t>
  </si>
  <si>
    <t>0334003237</t>
  </si>
  <si>
    <t>11106072003 TP Bank</t>
  </si>
  <si>
    <t>Nguyễn Thị Yến</t>
  </si>
  <si>
    <t>0812768789</t>
  </si>
  <si>
    <t>Ảnh Báo Chí K42</t>
  </si>
  <si>
    <t>30112046666 tpbank</t>
  </si>
  <si>
    <t xml:space="preserve">Trần Lan </t>
  </si>
  <si>
    <t>0934651204</t>
  </si>
  <si>
    <t>Nghiêm Diệp</t>
  </si>
  <si>
    <t>0395005730</t>
  </si>
  <si>
    <t>19035748325017 Techcombank</t>
  </si>
  <si>
    <t>Trần Linh</t>
  </si>
  <si>
    <t>0373162133</t>
  </si>
  <si>
    <t>Thông tin Đối ngoại K42</t>
  </si>
  <si>
    <t>05876463201 TP Bank</t>
  </si>
  <si>
    <t>0904529582</t>
  </si>
  <si>
    <t>Lớp Truyền thông đa phương tiện K44 A1</t>
  </si>
  <si>
    <t>0904529582 MB Bank</t>
  </si>
  <si>
    <t>Lê Yến</t>
  </si>
  <si>
    <t>0705622493</t>
  </si>
  <si>
    <t>70705622493 TP Bank</t>
  </si>
  <si>
    <t>Lê Hiếu</t>
  </si>
  <si>
    <t>Nhiên</t>
  </si>
  <si>
    <t>0906580891</t>
  </si>
  <si>
    <t xml:space="preserve">Lớp Thông tin đối ngoại K41 </t>
  </si>
  <si>
    <t>1022450641 Vietcombank</t>
  </si>
  <si>
    <t>Nhung</t>
  </si>
  <si>
    <t>0973871936</t>
  </si>
  <si>
    <t>Quản lý Hành chính K41</t>
  </si>
  <si>
    <t>Vietcombank</t>
  </si>
  <si>
    <t>0369127518</t>
  </si>
  <si>
    <t xml:space="preserve">Mông Hồng </t>
  </si>
  <si>
    <t>0858236003</t>
  </si>
  <si>
    <t>19035673491013 Techcombank</t>
  </si>
  <si>
    <t>0363323563</t>
  </si>
  <si>
    <t>Truyền thông Marketing K40 A2</t>
  </si>
  <si>
    <t>1039407080 Vietcombank</t>
  </si>
  <si>
    <t>Nguyễn Đỗ Quỳnh</t>
  </si>
  <si>
    <t>Như</t>
  </si>
  <si>
    <t xml:space="preserve"> Bà Rịa - Vũng Tàu</t>
  </si>
  <si>
    <t>0363510506</t>
  </si>
  <si>
    <t>0363510506 MB Bank</t>
  </si>
  <si>
    <t>Phan Thị Quỳnh</t>
  </si>
  <si>
    <t>Xã Hội Học K41</t>
  </si>
  <si>
    <t>1021521847 vietcombank</t>
  </si>
  <si>
    <t xml:space="preserve">Nguyễn Quỳnh </t>
  </si>
  <si>
    <t xml:space="preserve">Như </t>
  </si>
  <si>
    <t xml:space="preserve">Ninh Bình </t>
  </si>
  <si>
    <t>0392039300</t>
  </si>
  <si>
    <t>4880751260 BIDV</t>
  </si>
  <si>
    <t>Nguyễn Thị Việt</t>
  </si>
  <si>
    <t>Oanh</t>
  </si>
  <si>
    <t>0394224692</t>
  </si>
  <si>
    <t>1032024858 VCBank</t>
  </si>
  <si>
    <t>0961524692</t>
  </si>
  <si>
    <t>Lớp Công tác xã hội K44</t>
  </si>
  <si>
    <t>0961524692 MB bank</t>
  </si>
  <si>
    <t>Quách Minh</t>
  </si>
  <si>
    <t>Phương</t>
  </si>
  <si>
    <t>03.08.2023</t>
  </si>
  <si>
    <t>0362617827 MB Bank</t>
  </si>
  <si>
    <t>19033889257012 Techcombank</t>
  </si>
  <si>
    <t>Đỗ Linh</t>
  </si>
  <si>
    <t>0327018112</t>
  </si>
  <si>
    <t>7.10.2024</t>
  </si>
  <si>
    <t>1023278810 Vietcombank</t>
  </si>
  <si>
    <t>Nguyễn Thảo</t>
  </si>
  <si>
    <t>0862186883</t>
  </si>
  <si>
    <t xml:space="preserve">Trần Thảo </t>
  </si>
  <si>
    <t>0383888299</t>
  </si>
  <si>
    <t xml:space="preserve">00001203038888 MB </t>
  </si>
  <si>
    <t>Nguyễn Mai</t>
  </si>
  <si>
    <t>0929228867</t>
  </si>
  <si>
    <t>Truyền hình K41</t>
  </si>
  <si>
    <t>109881950352 VietinBank</t>
  </si>
  <si>
    <t>0385176650</t>
  </si>
  <si>
    <t xml:space="preserve">3125531 - ACB Bank </t>
  </si>
  <si>
    <t>Trịnh Thị Hà</t>
  </si>
  <si>
    <t>0345675732</t>
  </si>
  <si>
    <t>4567 5732 698 TP Bank</t>
  </si>
  <si>
    <t xml:space="preserve">Tạ Thị </t>
  </si>
  <si>
    <t xml:space="preserve">Thái Nguyên </t>
  </si>
  <si>
    <t>0795384665</t>
  </si>
  <si>
    <t>Lớp Quản lý hành chính nhà nước K40</t>
  </si>
  <si>
    <t xml:space="preserve">101872599471 Vietinbank </t>
  </si>
  <si>
    <t>Lê Minh</t>
  </si>
  <si>
    <t>0346123615</t>
  </si>
  <si>
    <t>1824062003 MB Bank</t>
  </si>
  <si>
    <t>Bùi Thanh</t>
  </si>
  <si>
    <t>0898340000</t>
  </si>
  <si>
    <t>0364530208</t>
  </si>
  <si>
    <t>Lê Thùy</t>
  </si>
  <si>
    <t>0987398521</t>
  </si>
  <si>
    <t>0987398521 MB Bank</t>
  </si>
  <si>
    <t>Đặng Thị Mai</t>
  </si>
  <si>
    <t>Đắk Lắk</t>
  </si>
  <si>
    <t>0896388267</t>
  </si>
  <si>
    <t>016986212698 MB Bank</t>
  </si>
  <si>
    <t>Trần Thị Minh</t>
  </si>
  <si>
    <t>Phượng</t>
  </si>
  <si>
    <t>0387097276</t>
  </si>
  <si>
    <t>103881921007 Viettin Bank</t>
  </si>
  <si>
    <t>Phùng Dương Thu</t>
  </si>
  <si>
    <t xml:space="preserve">Phương </t>
  </si>
  <si>
    <t>0347084099</t>
  </si>
  <si>
    <t>Lớp Kính tế Chính trị K41</t>
  </si>
  <si>
    <t xml:space="preserve">19071938663012 Techcombank </t>
  </si>
  <si>
    <t xml:space="preserve">Nguyễn Quý Việt </t>
  </si>
  <si>
    <t>0326941522</t>
  </si>
  <si>
    <t>Văn hóa phát triển K42</t>
  </si>
  <si>
    <t xml:space="preserve">Nguyễn Đào Minh </t>
  </si>
  <si>
    <t xml:space="preserve"> Sơn La </t>
  </si>
  <si>
    <t>0367596983</t>
  </si>
  <si>
    <t>Lớp Truyền Thông Marketing A1</t>
  </si>
  <si>
    <t xml:space="preserve">8666630062003 Mb bank </t>
  </si>
  <si>
    <t>Hoàng Nguyễn Minh</t>
  </si>
  <si>
    <t xml:space="preserve"> Phương</t>
  </si>
  <si>
    <t>0983876556</t>
  </si>
  <si>
    <t>Lớp Truyền thông Đa phương tiện K44A1</t>
  </si>
  <si>
    <t xml:space="preserve">1030544875 VCB Digibank </t>
  </si>
  <si>
    <t>Trần Văn</t>
  </si>
  <si>
    <t>Quang</t>
  </si>
  <si>
    <t>0947862582</t>
  </si>
  <si>
    <t>Lớp Tư tưởng Hồ Chí Minh K40</t>
  </si>
  <si>
    <t>01804102002 VP Bank</t>
  </si>
  <si>
    <t>Quân</t>
  </si>
  <si>
    <t>0961388824</t>
  </si>
  <si>
    <t xml:space="preserve">Hồ Thị Kim </t>
  </si>
  <si>
    <t>Quý</t>
  </si>
  <si>
    <t>0914515963</t>
  </si>
  <si>
    <t>18.10.2024</t>
  </si>
  <si>
    <t>1023423463 Vietcombank</t>
  </si>
  <si>
    <t>0379896608</t>
  </si>
  <si>
    <t>Ngôn ngữ Anh K41</t>
  </si>
  <si>
    <t>0000802993591</t>
  </si>
  <si>
    <t xml:space="preserve">Nguyễn Tú </t>
  </si>
  <si>
    <t xml:space="preserve">Quyên </t>
  </si>
  <si>
    <t>0388180199</t>
  </si>
  <si>
    <t xml:space="preserve">Lớp Công tác xã hội K42 </t>
  </si>
  <si>
    <t>2131102742 BIDV</t>
  </si>
  <si>
    <t>Lê Trung</t>
  </si>
  <si>
    <t>Quyết</t>
  </si>
  <si>
    <t>0867655730</t>
  </si>
  <si>
    <t>9867655730 Vietcombank</t>
  </si>
  <si>
    <t>Trần Thúy</t>
  </si>
  <si>
    <t>Quỳnh</t>
  </si>
  <si>
    <t>0346967970</t>
  </si>
  <si>
    <t>Quảng cáo K43</t>
  </si>
  <si>
    <t>30.6.2024</t>
  </si>
  <si>
    <t>1038916296 Vietcom Bank</t>
  </si>
  <si>
    <t xml:space="preserve">Lạng Sơn </t>
  </si>
  <si>
    <t>0869330376</t>
  </si>
  <si>
    <t xml:space="preserve">109872618036 VietinBank </t>
  </si>
  <si>
    <t>MSV: 2151050111</t>
  </si>
  <si>
    <t xml:space="preserve">Nguyễn Diễm </t>
  </si>
  <si>
    <t>0936692829</t>
  </si>
  <si>
    <t>0936692829 MB Bank</t>
  </si>
  <si>
    <t>Nguyễn Thị Diễm</t>
  </si>
  <si>
    <t>0975554390</t>
  </si>
  <si>
    <t>55071411 VP Bank</t>
  </si>
  <si>
    <t>Trần Như</t>
  </si>
  <si>
    <t>0911662766</t>
  </si>
  <si>
    <t>0911662766 Momo</t>
  </si>
  <si>
    <t>0982295209</t>
  </si>
  <si>
    <t>12122003888 MB Bank</t>
  </si>
  <si>
    <t xml:space="preserve">Đinh Thị Hương </t>
  </si>
  <si>
    <t>0963191267</t>
  </si>
  <si>
    <t>Lớp tư tưởng Hồ Chí Minh K41</t>
  </si>
  <si>
    <t>07456958701 TP Bank</t>
  </si>
  <si>
    <t>0388171517</t>
  </si>
  <si>
    <t>Lớp Truyền thông đa phương tiện K44A1</t>
  </si>
  <si>
    <t>0001952071656 MB Bank</t>
  </si>
  <si>
    <t>0968625903</t>
  </si>
  <si>
    <t>Lớp Chủ nghĩ xã hội khoa học K41</t>
  </si>
  <si>
    <t>19036632602011 Techcombank</t>
  </si>
  <si>
    <t xml:space="preserve">Hoàng Thị Ngọc </t>
  </si>
  <si>
    <t xml:space="preserve">Quỳnh </t>
  </si>
  <si>
    <t>0964179540</t>
  </si>
  <si>
    <t>Trường Đại Học Mỏ Địa Chất -lớp DCDKLD67</t>
  </si>
  <si>
    <t>0964179540 MBank</t>
  </si>
  <si>
    <t>Lê Thị Diễm</t>
  </si>
  <si>
    <t xml:space="preserve"> Quỳnh</t>
  </si>
  <si>
    <t>0386433593</t>
  </si>
  <si>
    <t>0230423042004</t>
  </si>
  <si>
    <t>Đỗ Thế</t>
  </si>
  <si>
    <t>Tài</t>
  </si>
  <si>
    <t>0326071002</t>
  </si>
  <si>
    <t>Lớp Chủ nghĩa xã hội khoa học K40</t>
  </si>
  <si>
    <t>107872617490 VietinBank</t>
  </si>
  <si>
    <t>Trần Quang Nhật</t>
  </si>
  <si>
    <t>Tâm</t>
  </si>
  <si>
    <t>0865578943</t>
  </si>
  <si>
    <t>07/10/2024</t>
  </si>
  <si>
    <t>0383029165 MB Bank Trần Quang Nhật Tâm</t>
  </si>
  <si>
    <t>Nguyễn Vũ Minh</t>
  </si>
  <si>
    <t>0395164929</t>
  </si>
  <si>
    <t>1903 7670 0990 18 Techcombank</t>
  </si>
  <si>
    <t xml:space="preserve">Lê Minh </t>
  </si>
  <si>
    <t>032256199</t>
  </si>
  <si>
    <t xml:space="preserve">Lớp Quản lý xã hội K41 </t>
  </si>
  <si>
    <t>21.12.2024</t>
  </si>
  <si>
    <t>19036416925017 Techcombank</t>
  </si>
  <si>
    <t>Mai Minh</t>
  </si>
  <si>
    <t>0901731309</t>
  </si>
  <si>
    <t>Lớp TTĐPT K44A2</t>
  </si>
  <si>
    <t>7706130420 MB Bank</t>
  </si>
  <si>
    <t>0961781303</t>
  </si>
  <si>
    <t>Thông Tin Đối Ngoại K42</t>
  </si>
  <si>
    <t xml:space="preserve">19038886817019 Techcombank </t>
  </si>
  <si>
    <t>Nguyễn Mạnh</t>
  </si>
  <si>
    <t>Tiến</t>
  </si>
  <si>
    <t>0834348648</t>
  </si>
  <si>
    <t>Văn hóa phát triển K40</t>
  </si>
  <si>
    <t>03498532701 TP Bank</t>
  </si>
  <si>
    <t>Hà Cẩm</t>
  </si>
  <si>
    <t>Tú</t>
  </si>
  <si>
    <t>0389706696</t>
  </si>
  <si>
    <t>19037270362011 techcombank</t>
  </si>
  <si>
    <t>0387136497</t>
  </si>
  <si>
    <t xml:space="preserve">Nguyễn Thị Thanh </t>
  </si>
  <si>
    <t xml:space="preserve"> Nghệ An</t>
  </si>
  <si>
    <t>Lớp Tư tưởng Hồ Chí Minh K41</t>
  </si>
  <si>
    <t>1023622669 - VIETCOMBANK</t>
  </si>
  <si>
    <t>Hà Trung</t>
  </si>
  <si>
    <t>Tuấn</t>
  </si>
  <si>
    <t>0854299986</t>
  </si>
  <si>
    <t xml:space="preserve">Lớp Truyền thông Marketing K41A1 </t>
  </si>
  <si>
    <t>0854299986 VP Bank</t>
  </si>
  <si>
    <t>Lớp Kinh tế và Quản lý CLC K41</t>
  </si>
  <si>
    <t>17.11.2024</t>
  </si>
  <si>
    <t>0910105285007 MB Bank</t>
  </si>
  <si>
    <t>Hoàng Quang</t>
  </si>
  <si>
    <t>Tùng</t>
  </si>
  <si>
    <t>0569895484</t>
  </si>
  <si>
    <t>Truyền thông Quốc tế K41</t>
  </si>
  <si>
    <t>Tuyến</t>
  </si>
  <si>
    <t>0862737433 VP Bank</t>
  </si>
  <si>
    <t>Phạm Đăng</t>
  </si>
  <si>
    <t>Tưởng</t>
  </si>
  <si>
    <t>Tiên Du</t>
  </si>
  <si>
    <t>0368653698</t>
  </si>
  <si>
    <t>QHCT&amp;TTQT_K43</t>
  </si>
  <si>
    <t>1026790564 Vietcombank</t>
  </si>
  <si>
    <t xml:space="preserve">Vũ Thị </t>
  </si>
  <si>
    <t>Thanh</t>
  </si>
  <si>
    <t xml:space="preserve">Thái Bình </t>
  </si>
  <si>
    <t>0352987928</t>
  </si>
  <si>
    <t xml:space="preserve">Ảnh báo chí - K41 </t>
  </si>
  <si>
    <t xml:space="preserve">22/10/2024 </t>
  </si>
  <si>
    <t xml:space="preserve">0352987928 MB Bank </t>
  </si>
  <si>
    <t xml:space="preserve">Nguyễn Lệ </t>
  </si>
  <si>
    <t>0968236919</t>
  </si>
  <si>
    <t>Báo mạng điện tử CLC K41</t>
  </si>
  <si>
    <t>30/10/2024</t>
  </si>
  <si>
    <t>33324092003 TP Bank</t>
  </si>
  <si>
    <t>Thành</t>
  </si>
  <si>
    <t>Quản lý công k41</t>
  </si>
  <si>
    <t>Thảo</t>
  </si>
  <si>
    <t>30/10/20023</t>
  </si>
  <si>
    <t>0333 504 476</t>
  </si>
  <si>
    <t>15.07.2024</t>
  </si>
  <si>
    <t>4411250954 BIDV</t>
  </si>
  <si>
    <t>Trần Vũ Phương</t>
  </si>
  <si>
    <t>0981836021</t>
  </si>
  <si>
    <t>Công tác xã hội K41</t>
  </si>
  <si>
    <t>03.08.2024</t>
  </si>
  <si>
    <t>0981836021 MB Bank</t>
  </si>
  <si>
    <t>Đào Phương</t>
  </si>
  <si>
    <t xml:space="preserve"> Thái Bình</t>
  </si>
  <si>
    <t>0985536658</t>
  </si>
  <si>
    <t>Báo mạng điện tử K44A2</t>
  </si>
  <si>
    <t xml:space="preserve">2985536658 Vietcombank </t>
  </si>
  <si>
    <t>Lý Thị Thu Thảo</t>
  </si>
  <si>
    <t xml:space="preserve"> Tuyên Quang</t>
  </si>
  <si>
    <t>0869355411</t>
  </si>
  <si>
    <t>Lớp QLHCNN K41</t>
  </si>
  <si>
    <t>1020687584 VCB</t>
  </si>
  <si>
    <t>0335481200</t>
  </si>
  <si>
    <t>19037745910019 Techcombank</t>
  </si>
  <si>
    <t>Hoàng Thị Thu</t>
  </si>
  <si>
    <t>0967032265</t>
  </si>
  <si>
    <t>19036846998018 Techcombank</t>
  </si>
  <si>
    <t>0981071302</t>
  </si>
  <si>
    <t>9981071302 Vietcombank</t>
  </si>
  <si>
    <t>Nguyễn Vương Phương</t>
  </si>
  <si>
    <t>0889217721</t>
  </si>
  <si>
    <t>31.10.2003</t>
  </si>
  <si>
    <t xml:space="preserve">1023713833 Vietcombank </t>
  </si>
  <si>
    <t xml:space="preserve">Thảo </t>
  </si>
  <si>
    <t>0927920379</t>
  </si>
  <si>
    <t>Lớp Quảng cáo k42</t>
  </si>
  <si>
    <t>1032026898 Vietcombank</t>
  </si>
  <si>
    <t>Nguyễn Thị Hồng</t>
  </si>
  <si>
    <t>Thắm</t>
  </si>
  <si>
    <t>0382655493</t>
  </si>
  <si>
    <t>Truyền thông- Marketing K41A1</t>
  </si>
  <si>
    <t xml:space="preserve">50302200818 MB BANK </t>
  </si>
  <si>
    <t xml:space="preserve">Vũ Thị Phương </t>
  </si>
  <si>
    <t>Thơm</t>
  </si>
  <si>
    <t>0946249586</t>
  </si>
  <si>
    <t>1601062003 VP Bank</t>
  </si>
  <si>
    <t>Đặng Phương</t>
  </si>
  <si>
    <t>Thuỳ</t>
  </si>
  <si>
    <t>0365082654</t>
  </si>
  <si>
    <t>1027393889 Vietcombank</t>
  </si>
  <si>
    <t>Vũ Phương</t>
  </si>
  <si>
    <t>0356099132</t>
  </si>
  <si>
    <t>Lớp Truyền thông quốc tế K41</t>
  </si>
  <si>
    <t>215686973 VP Bank</t>
  </si>
  <si>
    <t>Thuý</t>
  </si>
  <si>
    <t>5000105801888 MB Bank</t>
  </si>
  <si>
    <t>Đàm Thị Phương</t>
  </si>
  <si>
    <t xml:space="preserve">Tuyên Quang </t>
  </si>
  <si>
    <t xml:space="preserve">Cao Lan </t>
  </si>
  <si>
    <t>0848860131</t>
  </si>
  <si>
    <t xml:space="preserve">Lịch sử Đảng  K44 </t>
  </si>
  <si>
    <t>0396374669 MB Bank</t>
  </si>
  <si>
    <t>0334815638</t>
  </si>
  <si>
    <t>1032023584 Vietcombank</t>
  </si>
  <si>
    <t>Nguyễn Thị Thanh</t>
  </si>
  <si>
    <t>Thùy</t>
  </si>
  <si>
    <t>0966977508 MB Bank</t>
  </si>
  <si>
    <t>Vũ Thị</t>
  </si>
  <si>
    <t>0396743261</t>
  </si>
  <si>
    <t>1022335208 Vcb</t>
  </si>
  <si>
    <t>Trần Thanh</t>
  </si>
  <si>
    <t>Thủy</t>
  </si>
  <si>
    <t>0947654256</t>
  </si>
  <si>
    <t>102878734523 Vietinbank</t>
  </si>
  <si>
    <t>Bùi Thị</t>
  </si>
  <si>
    <t>Thúy</t>
  </si>
  <si>
    <t>0988333651</t>
  </si>
  <si>
    <t>Ngôn Ngứ Anh K41</t>
  </si>
  <si>
    <t>51566666666 TP Bank</t>
  </si>
  <si>
    <t>La Thị Minh</t>
  </si>
  <si>
    <t>0394468797</t>
  </si>
  <si>
    <t>Lớp Truyền thông đại chúng K44A2</t>
  </si>
  <si>
    <t>0394468797 MB Bank</t>
  </si>
  <si>
    <t xml:space="preserve">Vũ Thị Thu </t>
  </si>
  <si>
    <t xml:space="preserve">Hà Nam </t>
  </si>
  <si>
    <t>0865994521</t>
  </si>
  <si>
    <t>Xã hội học K41</t>
  </si>
  <si>
    <t>1023598457 VCB</t>
  </si>
  <si>
    <t>Phạm Thị Thanh</t>
  </si>
  <si>
    <t>Thư</t>
  </si>
  <si>
    <t>0962563643</t>
  </si>
  <si>
    <t>4505150502 BIDV</t>
  </si>
  <si>
    <t>Nguyễn Hoàng Anh</t>
  </si>
  <si>
    <t>0904127940</t>
  </si>
  <si>
    <t>19036895287011 Techcombank</t>
  </si>
  <si>
    <t>9376731238 Vietcombank</t>
  </si>
  <si>
    <t>Trà</t>
  </si>
  <si>
    <t>0328208454</t>
  </si>
  <si>
    <t>QHQT-TTTC K41</t>
  </si>
  <si>
    <t>2707454_VP Bank</t>
  </si>
  <si>
    <t>Bùi Linh</t>
  </si>
  <si>
    <t>0966202360</t>
  </si>
  <si>
    <t>Lớp Quản Lí Kinh Tế K41</t>
  </si>
  <si>
    <t xml:space="preserve">103874785075 Viettinbank </t>
  </si>
  <si>
    <t>Đăk Lăk</t>
  </si>
  <si>
    <t>0967592179</t>
  </si>
  <si>
    <t xml:space="preserve"> Lớp Thông tin đối ngoại K42</t>
  </si>
  <si>
    <t>1032025947 Vietcombank</t>
  </si>
  <si>
    <t>Đặng Trần Kiều</t>
  </si>
  <si>
    <t xml:space="preserve"> Trang</t>
  </si>
  <si>
    <t>0886159065</t>
  </si>
  <si>
    <t>19035482154025 Techcombank</t>
  </si>
  <si>
    <t>Nguyễn Bình Phương</t>
  </si>
  <si>
    <t>Trang</t>
  </si>
  <si>
    <t>2324022005 MB Bank</t>
  </si>
  <si>
    <t xml:space="preserve">Phạm Thị Thu </t>
  </si>
  <si>
    <t>0359752536</t>
  </si>
  <si>
    <t>Lớp Quảng Cáo K43</t>
  </si>
  <si>
    <t>29.06.2024</t>
  </si>
  <si>
    <t>1041077603 Vietcombank</t>
  </si>
  <si>
    <t>0965888534</t>
  </si>
  <si>
    <t>0965888534 Momo</t>
  </si>
  <si>
    <t>Nguyễn Thị Thuỳ</t>
  </si>
  <si>
    <t>0337101306</t>
  </si>
  <si>
    <t>9337101306 - Vietcombank</t>
  </si>
  <si>
    <t>Nguyễn Minh Khánh</t>
  </si>
  <si>
    <t>0705448988</t>
  </si>
  <si>
    <t>1014389482 Vietcombank</t>
  </si>
  <si>
    <t xml:space="preserve">Đinh Thị Đài </t>
  </si>
  <si>
    <t>0946077193</t>
  </si>
  <si>
    <t>23/10/2024</t>
  </si>
  <si>
    <t>181220036666 MB Bank</t>
  </si>
  <si>
    <t>030303011770</t>
  </si>
  <si>
    <t>Hà Thuỳ</t>
  </si>
  <si>
    <t>19039147858013 Techcombank</t>
  </si>
  <si>
    <t>0325572892</t>
  </si>
  <si>
    <t>Xuất bản điện tử K42</t>
  </si>
  <si>
    <t>0325572892 MB Bank</t>
  </si>
  <si>
    <t xml:space="preserve">Hoàng Vân </t>
  </si>
  <si>
    <t>0988786492</t>
  </si>
  <si>
    <t>0948209518888</t>
  </si>
  <si>
    <t xml:space="preserve">Nguyễn Thị Đoan </t>
  </si>
  <si>
    <t>0981580085</t>
  </si>
  <si>
    <t>Truyền thông đại chúng K42A2</t>
  </si>
  <si>
    <t xml:space="preserve">1032023102 Vietcombank </t>
  </si>
  <si>
    <t>0923132633</t>
  </si>
  <si>
    <t>Lớp Ngôn ngữ Anh K41</t>
  </si>
  <si>
    <t>04179941201 TpBank</t>
  </si>
  <si>
    <t>Lê Thị Thuỳ</t>
  </si>
  <si>
    <t>0838890182</t>
  </si>
  <si>
    <t>107873858258 Vietinbank</t>
  </si>
  <si>
    <t>0378152396</t>
  </si>
  <si>
    <t xml:space="preserve">Hà Ngọc </t>
  </si>
  <si>
    <t>Trâm</t>
  </si>
  <si>
    <t>0983986437</t>
  </si>
  <si>
    <t>Truyền thông Marketing A1, K41</t>
  </si>
  <si>
    <t xml:space="preserve">Vũ Ngọc Bảo </t>
  </si>
  <si>
    <t>Trân</t>
  </si>
  <si>
    <t>0913938787</t>
  </si>
  <si>
    <t>Quan hệ chính trị và truyền thông quốc tế K43</t>
  </si>
  <si>
    <t>67892829999 MB Bank</t>
  </si>
  <si>
    <t>Lưu Thục</t>
  </si>
  <si>
    <t>Trinh</t>
  </si>
  <si>
    <t>0396308357</t>
  </si>
  <si>
    <t>Lớp Quảng cáo K39</t>
  </si>
  <si>
    <t>19070070645016  Techcombank</t>
  </si>
  <si>
    <t xml:space="preserve">Nguyễn Kiều </t>
  </si>
  <si>
    <t xml:space="preserve">Trinh </t>
  </si>
  <si>
    <t>0824449883</t>
  </si>
  <si>
    <t>23025201106 MB Bank</t>
  </si>
  <si>
    <t>Trần Nguyệt</t>
  </si>
  <si>
    <t>Trúc</t>
  </si>
  <si>
    <t>0961395719</t>
  </si>
  <si>
    <t>Lớp Quay phim truyền hình K44</t>
  </si>
  <si>
    <t>1031760445 VCB</t>
  </si>
  <si>
    <t>Lương Xuân</t>
  </si>
  <si>
    <t>0368823940</t>
  </si>
  <si>
    <t xml:space="preserve">106871164101 Vietinbank </t>
  </si>
  <si>
    <t>Phan Lê</t>
  </si>
  <si>
    <t>Trung</t>
  </si>
  <si>
    <t>Lớp Ảnh Báo chí K41</t>
  </si>
  <si>
    <t>66626102003 MB</t>
  </si>
  <si>
    <t>Hà Thành</t>
  </si>
  <si>
    <t>0353556868</t>
  </si>
  <si>
    <t>Lớp Quản lí hành chính nhà nước K41</t>
  </si>
  <si>
    <t>19036547014011 TechcomBank</t>
  </si>
  <si>
    <t>Uyên</t>
  </si>
  <si>
    <t>19037900335018 Techcombank</t>
  </si>
  <si>
    <t>Đỗ Thị Thu</t>
  </si>
  <si>
    <t>0899265945</t>
  </si>
  <si>
    <t>0899265945 MB Bank</t>
  </si>
  <si>
    <t>Nguyễn Quang</t>
  </si>
  <si>
    <t>Vinh</t>
  </si>
  <si>
    <t>0342680904</t>
  </si>
  <si>
    <t>Lớp Báo truyền hình K44 A2</t>
  </si>
  <si>
    <t xml:space="preserve">Lê Thị </t>
  </si>
  <si>
    <t>Vui</t>
  </si>
  <si>
    <t>0363575603</t>
  </si>
  <si>
    <t>Kinh Tế Chính Trị K41</t>
  </si>
  <si>
    <t>0910107833025 MB</t>
  </si>
  <si>
    <t>Nguyễn Thị Tường</t>
  </si>
  <si>
    <t>Vy</t>
  </si>
  <si>
    <t>0932583801</t>
  </si>
  <si>
    <t>1050781296 vietcombank</t>
  </si>
  <si>
    <t xml:space="preserve">Lương Thị </t>
  </si>
  <si>
    <t>Xuân</t>
  </si>
  <si>
    <t>Cao Bằng</t>
  </si>
  <si>
    <t>Kinh tế chính trị k41</t>
  </si>
  <si>
    <t>06.08.2024</t>
  </si>
  <si>
    <t>9833603801 Vietcombank</t>
  </si>
  <si>
    <t>Phạm Thị Hải</t>
  </si>
  <si>
    <t>Yến</t>
  </si>
  <si>
    <t>Quan hệ công chúng K43</t>
  </si>
  <si>
    <t>0334232603 MB Bank</t>
  </si>
  <si>
    <t>Hoàng Hải</t>
  </si>
  <si>
    <t>0344491701</t>
  </si>
  <si>
    <t>Quay phim truyền hình K42</t>
  </si>
  <si>
    <t>1033228586 VCB</t>
  </si>
  <si>
    <t>Lê Thị Hải</t>
  </si>
  <si>
    <t>0914550959</t>
  </si>
  <si>
    <t>1023423156 Vietcombank</t>
  </si>
  <si>
    <t>Vi hải</t>
  </si>
  <si>
    <t>06.06.2002</t>
  </si>
  <si>
    <t>Báo truyền hình chất lượng cao k40</t>
  </si>
  <si>
    <t>19.11.2024</t>
  </si>
  <si>
    <t>4552856365 BIDV</t>
  </si>
  <si>
    <t>HỌC VIỆN CHÍNH TRỊ QUỐC GIA HỒ CHÍ MINH</t>
  </si>
  <si>
    <t>ĐẢNG CỘNG SẢN VIỆT NAM</t>
  </si>
  <si>
    <t xml:space="preserve">     HỌC VIỆN BÁO CHÍ VÀ TUYÊN TRUYỀN</t>
  </si>
  <si>
    <t>DANH SÁCH THÍ SINH ĐĂNG KÝ  DỰ THI  CHỨNG CHỈ ỨNG DỤNG CNTT CƠ BẢN ĐỢT 6 NĂM 2024 (NGÀY THI 30/11 VÀ 01/12//2024)</t>
  </si>
  <si>
    <t>DS phòng thi cụ thể sẽ được đăng tải vào 17h ngày 23/11/2024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</si>
</sst>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u/>
      <sz val="15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</cellStyleXfs>
  <cellXfs count="25">
    <xf numFmtId="0" fontId="0" fillId="0" borderId="0" xfId="0"/>
    <xf numFmtId="14" fontId="3" fillId="0" borderId="1" xfId="1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14" fontId="5" fillId="0" borderId="1" xfId="1" applyNumberFormat="1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2" fillId="0" borderId="0" xfId="9" applyFont="1" applyFill="1" applyBorder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shrinkToFit="1"/>
    </xf>
    <xf numFmtId="0" fontId="14" fillId="0" borderId="0" xfId="0" applyFont="1" applyFill="1" applyAlignment="1">
      <alignment shrinkToFit="1"/>
    </xf>
    <xf numFmtId="0" fontId="14" fillId="0" borderId="0" xfId="0" applyFont="1" applyFill="1" applyAlignment="1">
      <alignment horizontal="center" shrinkToFit="1"/>
    </xf>
    <xf numFmtId="0" fontId="15" fillId="0" borderId="0" xfId="9" applyFont="1" applyFill="1" applyBorder="1" applyAlignment="1"/>
    <xf numFmtId="1" fontId="13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22">
    <cellStyle name="Hyperlink 2" xfId="3"/>
    <cellStyle name="Hyperlink 3" xfId="4"/>
    <cellStyle name="Normal" xfId="0" builtinId="0"/>
    <cellStyle name="Normal 2" xfId="5"/>
    <cellStyle name="Normal 2 2" xfId="6"/>
    <cellStyle name="Normal 2 2 2" xfId="7"/>
    <cellStyle name="Normal 2 3" xfId="8"/>
    <cellStyle name="Normal 2 4" xfId="1"/>
    <cellStyle name="Normal 3" xfId="9"/>
    <cellStyle name="Normal 3 2" xfId="10"/>
    <cellStyle name="Normal 4" xfId="11"/>
    <cellStyle name="Normal 5" xfId="12"/>
    <cellStyle name="Normal 5 2" xfId="13"/>
    <cellStyle name="Normal 5 2 2" xfId="14"/>
    <cellStyle name="Normal 5 2 2 2" xfId="15"/>
    <cellStyle name="Normal 5 3" xfId="16"/>
    <cellStyle name="Normal 5 4" xfId="17"/>
    <cellStyle name="Normal 6" xfId="18"/>
    <cellStyle name="Normal 6 2" xfId="19"/>
    <cellStyle name="Normal 7" xfId="20"/>
    <cellStyle name="Normal 8" xfId="21"/>
    <cellStyle name="Normal 8 2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8"/>
  <sheetViews>
    <sheetView tabSelected="1" workbookViewId="0">
      <selection activeCell="P8" sqref="P8"/>
    </sheetView>
  </sheetViews>
  <sheetFormatPr defaultRowHeight="18.75" x14ac:dyDescent="0.3"/>
  <cols>
    <col min="1" max="1" width="6.42578125" style="11" customWidth="1"/>
    <col min="2" max="2" width="15" style="11" customWidth="1"/>
    <col min="3" max="3" width="22.140625" style="11" customWidth="1"/>
    <col min="4" max="4" width="9.5703125" style="11" customWidth="1"/>
    <col min="5" max="5" width="9.140625" style="12"/>
    <col min="6" max="6" width="14.42578125" style="11" customWidth="1"/>
    <col min="7" max="7" width="13.85546875" style="11" customWidth="1"/>
    <col min="8" max="8" width="10.5703125" style="12" customWidth="1"/>
    <col min="9" max="9" width="16.140625" style="11" customWidth="1"/>
    <col min="10" max="10" width="29.140625" style="11" customWidth="1"/>
    <col min="11" max="11" width="13.5703125" style="11" customWidth="1"/>
    <col min="12" max="12" width="17.7109375" style="11" customWidth="1"/>
    <col min="13" max="13" width="18.85546875" style="11" customWidth="1"/>
    <col min="14" max="16384" width="9.140625" style="11"/>
  </cols>
  <sheetData>
    <row r="1" spans="1:14" s="14" customFormat="1" ht="21" customHeight="1" x14ac:dyDescent="0.3">
      <c r="A1" s="13" t="s">
        <v>1646</v>
      </c>
      <c r="D1" s="15"/>
      <c r="E1" s="15"/>
      <c r="F1" s="15"/>
      <c r="G1" s="15"/>
      <c r="I1" s="16" t="s">
        <v>1647</v>
      </c>
      <c r="J1" s="16"/>
      <c r="M1" s="17"/>
      <c r="N1" s="18"/>
    </row>
    <row r="2" spans="1:14" s="14" customFormat="1" ht="21.75" customHeight="1" x14ac:dyDescent="0.25">
      <c r="A2" s="19" t="s">
        <v>1648</v>
      </c>
      <c r="D2" s="15"/>
      <c r="E2" s="15"/>
      <c r="F2" s="15"/>
      <c r="G2" s="15"/>
      <c r="J2" s="15"/>
      <c r="M2" s="20"/>
      <c r="N2" s="15"/>
    </row>
    <row r="3" spans="1:14" s="14" customFormat="1" ht="8.25" customHeight="1" x14ac:dyDescent="0.25">
      <c r="A3" s="15"/>
      <c r="D3" s="15"/>
      <c r="E3" s="15"/>
      <c r="F3" s="15"/>
      <c r="G3" s="15"/>
      <c r="J3" s="15"/>
      <c r="M3" s="20"/>
      <c r="N3" s="15"/>
    </row>
    <row r="4" spans="1:14" s="14" customFormat="1" ht="24" customHeight="1" x14ac:dyDescent="0.25">
      <c r="A4" s="21" t="s">
        <v>1649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4" customFormat="1" ht="24" customHeight="1" x14ac:dyDescent="0.25">
      <c r="A5" s="21" t="s">
        <v>1650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2"/>
    </row>
    <row r="6" spans="1:14" s="14" customFormat="1" ht="24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s="9" customFormat="1" ht="27.75" customHeight="1" x14ac:dyDescent="0.2">
      <c r="A7" s="23" t="s">
        <v>0</v>
      </c>
      <c r="B7" s="23" t="s">
        <v>1</v>
      </c>
      <c r="C7" s="24" t="s">
        <v>2</v>
      </c>
      <c r="D7" s="24" t="s">
        <v>3</v>
      </c>
      <c r="E7" s="23" t="s">
        <v>4</v>
      </c>
      <c r="F7" s="1" t="s">
        <v>5</v>
      </c>
      <c r="G7" s="23" t="s">
        <v>6</v>
      </c>
      <c r="H7" s="23" t="s">
        <v>7</v>
      </c>
      <c r="I7" s="23" t="s">
        <v>8</v>
      </c>
      <c r="J7" s="24" t="s">
        <v>9</v>
      </c>
      <c r="K7" s="23" t="s">
        <v>10</v>
      </c>
      <c r="L7" s="24" t="s">
        <v>11</v>
      </c>
    </row>
    <row r="8" spans="1:14" s="10" customFormat="1" ht="27.75" customHeight="1" x14ac:dyDescent="0.3">
      <c r="A8" s="3">
        <v>1</v>
      </c>
      <c r="B8" s="2">
        <v>2150010001</v>
      </c>
      <c r="C8" s="8" t="s">
        <v>12</v>
      </c>
      <c r="D8" s="5" t="s">
        <v>13</v>
      </c>
      <c r="E8" s="3" t="s">
        <v>14</v>
      </c>
      <c r="F8" s="6">
        <v>37979</v>
      </c>
      <c r="G8" s="2" t="s">
        <v>15</v>
      </c>
      <c r="H8" s="3" t="s">
        <v>16</v>
      </c>
      <c r="I8" s="3">
        <v>773319151</v>
      </c>
      <c r="J8" s="2" t="s">
        <v>17</v>
      </c>
      <c r="K8" s="2" t="s">
        <v>18</v>
      </c>
      <c r="L8" s="2">
        <v>2412200399</v>
      </c>
    </row>
    <row r="9" spans="1:14" s="10" customFormat="1" ht="27.75" customHeight="1" x14ac:dyDescent="0.3">
      <c r="A9" s="3">
        <v>2</v>
      </c>
      <c r="B9" s="3">
        <v>2156100001</v>
      </c>
      <c r="C9" s="4" t="s">
        <v>19</v>
      </c>
      <c r="D9" s="5" t="s">
        <v>13</v>
      </c>
      <c r="E9" s="3" t="s">
        <v>14</v>
      </c>
      <c r="F9" s="6">
        <v>37911</v>
      </c>
      <c r="G9" s="3" t="s">
        <v>20</v>
      </c>
      <c r="H9" s="3" t="s">
        <v>16</v>
      </c>
      <c r="I9" s="3" t="s">
        <v>21</v>
      </c>
      <c r="J9" s="2" t="s">
        <v>22</v>
      </c>
      <c r="K9" s="2" t="s">
        <v>23</v>
      </c>
      <c r="L9" s="2" t="s">
        <v>24</v>
      </c>
    </row>
    <row r="10" spans="1:14" s="10" customFormat="1" ht="27.75" customHeight="1" x14ac:dyDescent="0.3">
      <c r="A10" s="3">
        <v>3</v>
      </c>
      <c r="B10" s="2">
        <v>2150010002</v>
      </c>
      <c r="C10" s="8" t="s">
        <v>25</v>
      </c>
      <c r="D10" s="5" t="s">
        <v>26</v>
      </c>
      <c r="E10" s="3" t="s">
        <v>14</v>
      </c>
      <c r="F10" s="6">
        <v>37826</v>
      </c>
      <c r="G10" s="2" t="s">
        <v>15</v>
      </c>
      <c r="H10" s="3" t="s">
        <v>16</v>
      </c>
      <c r="I10" s="3">
        <v>968391459</v>
      </c>
      <c r="J10" s="2" t="s">
        <v>27</v>
      </c>
      <c r="K10" s="2" t="s">
        <v>28</v>
      </c>
      <c r="L10" s="2" t="s">
        <v>29</v>
      </c>
    </row>
    <row r="11" spans="1:14" s="10" customFormat="1" ht="27.75" customHeight="1" x14ac:dyDescent="0.3">
      <c r="A11" s="3">
        <v>4</v>
      </c>
      <c r="B11" s="2">
        <v>2156160049</v>
      </c>
      <c r="C11" s="8" t="s">
        <v>30</v>
      </c>
      <c r="D11" s="5" t="s">
        <v>26</v>
      </c>
      <c r="E11" s="3" t="s">
        <v>31</v>
      </c>
      <c r="F11" s="6">
        <v>37629</v>
      </c>
      <c r="G11" s="2" t="s">
        <v>15</v>
      </c>
      <c r="H11" s="3" t="s">
        <v>16</v>
      </c>
      <c r="I11" s="3" t="s">
        <v>32</v>
      </c>
      <c r="J11" s="2" t="s">
        <v>33</v>
      </c>
      <c r="K11" s="2" t="s">
        <v>34</v>
      </c>
      <c r="L11" s="2" t="s">
        <v>35</v>
      </c>
    </row>
    <row r="12" spans="1:14" s="10" customFormat="1" ht="27.75" customHeight="1" x14ac:dyDescent="0.3">
      <c r="A12" s="3">
        <v>5</v>
      </c>
      <c r="B12" s="3">
        <v>2156160051</v>
      </c>
      <c r="C12" s="8" t="s">
        <v>36</v>
      </c>
      <c r="D12" s="5" t="s">
        <v>26</v>
      </c>
      <c r="E12" s="3" t="s">
        <v>14</v>
      </c>
      <c r="F12" s="6">
        <v>37791</v>
      </c>
      <c r="G12" s="3" t="s">
        <v>15</v>
      </c>
      <c r="H12" s="3" t="s">
        <v>16</v>
      </c>
      <c r="I12" s="3">
        <v>352139854</v>
      </c>
      <c r="J12" s="2" t="s">
        <v>37</v>
      </c>
      <c r="K12" s="2" t="s">
        <v>38</v>
      </c>
      <c r="L12" s="2" t="s">
        <v>39</v>
      </c>
    </row>
    <row r="13" spans="1:14" s="10" customFormat="1" ht="27.75" customHeight="1" x14ac:dyDescent="0.3">
      <c r="A13" s="3">
        <v>6</v>
      </c>
      <c r="B13" s="3">
        <v>2250010006</v>
      </c>
      <c r="C13" s="4" t="s">
        <v>40</v>
      </c>
      <c r="D13" s="5" t="s">
        <v>26</v>
      </c>
      <c r="E13" s="3" t="s">
        <v>31</v>
      </c>
      <c r="F13" s="6">
        <v>38314</v>
      </c>
      <c r="G13" s="3" t="s">
        <v>41</v>
      </c>
      <c r="H13" s="3" t="s">
        <v>16</v>
      </c>
      <c r="I13" s="3" t="s">
        <v>42</v>
      </c>
      <c r="J13" s="2" t="s">
        <v>43</v>
      </c>
      <c r="K13" s="2" t="s">
        <v>44</v>
      </c>
      <c r="L13" s="2" t="s">
        <v>45</v>
      </c>
    </row>
    <row r="14" spans="1:14" s="10" customFormat="1" ht="27.75" customHeight="1" x14ac:dyDescent="0.3">
      <c r="A14" s="3">
        <v>7</v>
      </c>
      <c r="B14" s="3">
        <v>2256150006</v>
      </c>
      <c r="C14" s="4" t="s">
        <v>46</v>
      </c>
      <c r="D14" s="5" t="s">
        <v>26</v>
      </c>
      <c r="E14" s="3" t="s">
        <v>14</v>
      </c>
      <c r="F14" s="6">
        <v>38155</v>
      </c>
      <c r="G14" s="3" t="s">
        <v>47</v>
      </c>
      <c r="H14" s="3" t="s">
        <v>16</v>
      </c>
      <c r="I14" s="3" t="s">
        <v>48</v>
      </c>
      <c r="J14" s="2" t="s">
        <v>49</v>
      </c>
      <c r="K14" s="2" t="s">
        <v>50</v>
      </c>
      <c r="L14" s="2">
        <v>1032024133</v>
      </c>
    </row>
    <row r="15" spans="1:14" s="10" customFormat="1" ht="27.75" customHeight="1" x14ac:dyDescent="0.3">
      <c r="A15" s="3">
        <v>8</v>
      </c>
      <c r="B15" s="3">
        <v>2251010001</v>
      </c>
      <c r="C15" s="4" t="s">
        <v>51</v>
      </c>
      <c r="D15" s="5" t="s">
        <v>26</v>
      </c>
      <c r="E15" s="3" t="s">
        <v>14</v>
      </c>
      <c r="F15" s="6">
        <v>38249</v>
      </c>
      <c r="G15" s="3" t="s">
        <v>15</v>
      </c>
      <c r="H15" s="3" t="s">
        <v>16</v>
      </c>
      <c r="I15" s="3" t="s">
        <v>52</v>
      </c>
      <c r="J15" s="2" t="s">
        <v>53</v>
      </c>
      <c r="K15" s="2" t="s">
        <v>54</v>
      </c>
      <c r="L15" s="2" t="s">
        <v>55</v>
      </c>
    </row>
    <row r="16" spans="1:14" s="10" customFormat="1" ht="27.75" customHeight="1" x14ac:dyDescent="0.3">
      <c r="A16" s="3">
        <v>9</v>
      </c>
      <c r="B16" s="3">
        <v>2155270010</v>
      </c>
      <c r="C16" s="4" t="s">
        <v>56</v>
      </c>
      <c r="D16" s="5" t="s">
        <v>26</v>
      </c>
      <c r="E16" s="3" t="s">
        <v>14</v>
      </c>
      <c r="F16" s="6">
        <v>37863</v>
      </c>
      <c r="G16" s="3" t="s">
        <v>47</v>
      </c>
      <c r="H16" s="3" t="s">
        <v>16</v>
      </c>
      <c r="I16" s="3" t="s">
        <v>57</v>
      </c>
      <c r="J16" s="2" t="s">
        <v>58</v>
      </c>
      <c r="K16" s="2" t="s">
        <v>59</v>
      </c>
      <c r="L16" s="2" t="s">
        <v>60</v>
      </c>
    </row>
    <row r="17" spans="1:12" s="10" customFormat="1" ht="27.75" customHeight="1" x14ac:dyDescent="0.3">
      <c r="A17" s="3">
        <v>10</v>
      </c>
      <c r="B17" s="3">
        <v>2156110011</v>
      </c>
      <c r="C17" s="4" t="s">
        <v>61</v>
      </c>
      <c r="D17" s="5" t="s">
        <v>26</v>
      </c>
      <c r="E17" s="3" t="s">
        <v>14</v>
      </c>
      <c r="F17" s="6">
        <v>37942</v>
      </c>
      <c r="G17" s="3" t="s">
        <v>47</v>
      </c>
      <c r="H17" s="3" t="s">
        <v>16</v>
      </c>
      <c r="I17" s="3" t="s">
        <v>62</v>
      </c>
      <c r="J17" s="2" t="s">
        <v>63</v>
      </c>
      <c r="K17" s="2" t="s">
        <v>64</v>
      </c>
      <c r="L17" s="2" t="s">
        <v>65</v>
      </c>
    </row>
    <row r="18" spans="1:12" s="10" customFormat="1" ht="27.75" customHeight="1" x14ac:dyDescent="0.3">
      <c r="A18" s="3">
        <v>11</v>
      </c>
      <c r="B18" s="3">
        <v>2155370011</v>
      </c>
      <c r="C18" s="4" t="s">
        <v>66</v>
      </c>
      <c r="D18" s="5" t="s">
        <v>67</v>
      </c>
      <c r="E18" s="3" t="s">
        <v>14</v>
      </c>
      <c r="F18" s="6">
        <v>37939</v>
      </c>
      <c r="G18" s="3" t="s">
        <v>68</v>
      </c>
      <c r="H18" s="3" t="s">
        <v>16</v>
      </c>
      <c r="I18" s="3" t="s">
        <v>69</v>
      </c>
      <c r="J18" s="2" t="s">
        <v>70</v>
      </c>
      <c r="K18" s="2" t="s">
        <v>71</v>
      </c>
      <c r="L18" s="2" t="s">
        <v>72</v>
      </c>
    </row>
    <row r="19" spans="1:12" s="10" customFormat="1" ht="27.75" customHeight="1" x14ac:dyDescent="0.3">
      <c r="A19" s="3">
        <v>12</v>
      </c>
      <c r="B19" s="3">
        <v>2155370004</v>
      </c>
      <c r="C19" s="4" t="s">
        <v>73</v>
      </c>
      <c r="D19" s="5" t="s">
        <v>67</v>
      </c>
      <c r="E19" s="3" t="s">
        <v>14</v>
      </c>
      <c r="F19" s="6">
        <v>37800</v>
      </c>
      <c r="G19" s="3" t="s">
        <v>74</v>
      </c>
      <c r="H19" s="3" t="s">
        <v>16</v>
      </c>
      <c r="I19" s="3" t="s">
        <v>75</v>
      </c>
      <c r="J19" s="2" t="s">
        <v>70</v>
      </c>
      <c r="K19" s="2" t="s">
        <v>71</v>
      </c>
      <c r="L19" s="2" t="s">
        <v>76</v>
      </c>
    </row>
    <row r="20" spans="1:12" s="10" customFormat="1" ht="27.75" customHeight="1" x14ac:dyDescent="0.3">
      <c r="A20" s="3">
        <v>13</v>
      </c>
      <c r="B20" s="3">
        <v>2155370012</v>
      </c>
      <c r="C20" s="4" t="s">
        <v>77</v>
      </c>
      <c r="D20" s="5" t="s">
        <v>67</v>
      </c>
      <c r="E20" s="3" t="s">
        <v>14</v>
      </c>
      <c r="F20" s="6">
        <v>37668</v>
      </c>
      <c r="G20" s="3" t="s">
        <v>78</v>
      </c>
      <c r="H20" s="3" t="s">
        <v>16</v>
      </c>
      <c r="I20" s="3" t="s">
        <v>79</v>
      </c>
      <c r="J20" s="2" t="s">
        <v>80</v>
      </c>
      <c r="K20" s="2" t="s">
        <v>59</v>
      </c>
      <c r="L20" s="2" t="s">
        <v>81</v>
      </c>
    </row>
    <row r="21" spans="1:12" s="10" customFormat="1" ht="27.75" customHeight="1" x14ac:dyDescent="0.3">
      <c r="A21" s="3">
        <v>14</v>
      </c>
      <c r="B21" s="3">
        <v>2255380007</v>
      </c>
      <c r="C21" s="4" t="s">
        <v>82</v>
      </c>
      <c r="D21" s="5" t="s">
        <v>67</v>
      </c>
      <c r="E21" s="3" t="s">
        <v>14</v>
      </c>
      <c r="F21" s="6">
        <v>38182</v>
      </c>
      <c r="G21" s="3" t="s">
        <v>83</v>
      </c>
      <c r="H21" s="3" t="s">
        <v>16</v>
      </c>
      <c r="I21" s="3" t="s">
        <v>84</v>
      </c>
      <c r="J21" s="2" t="s">
        <v>85</v>
      </c>
      <c r="K21" s="2" t="s">
        <v>64</v>
      </c>
      <c r="L21" s="2">
        <v>1028076982</v>
      </c>
    </row>
    <row r="22" spans="1:12" s="10" customFormat="1" ht="27.75" customHeight="1" x14ac:dyDescent="0.3">
      <c r="A22" s="3">
        <v>15</v>
      </c>
      <c r="B22" s="3">
        <v>2451040060</v>
      </c>
      <c r="C22" s="4" t="s">
        <v>86</v>
      </c>
      <c r="D22" s="5" t="s">
        <v>67</v>
      </c>
      <c r="E22" s="3" t="s">
        <v>14</v>
      </c>
      <c r="F22" s="6">
        <v>38880</v>
      </c>
      <c r="G22" s="3" t="s">
        <v>47</v>
      </c>
      <c r="H22" s="3" t="s">
        <v>16</v>
      </c>
      <c r="I22" s="3" t="s">
        <v>87</v>
      </c>
      <c r="J22" s="2" t="s">
        <v>88</v>
      </c>
      <c r="K22" s="2" t="s">
        <v>89</v>
      </c>
      <c r="L22" s="2" t="s">
        <v>90</v>
      </c>
    </row>
    <row r="23" spans="1:12" s="10" customFormat="1" ht="27.75" customHeight="1" x14ac:dyDescent="0.3">
      <c r="A23" s="3">
        <v>16</v>
      </c>
      <c r="B23" s="3">
        <v>2250080001</v>
      </c>
      <c r="C23" s="4" t="s">
        <v>91</v>
      </c>
      <c r="D23" s="5" t="s">
        <v>67</v>
      </c>
      <c r="E23" s="3" t="s">
        <v>14</v>
      </c>
      <c r="F23" s="6">
        <v>38155</v>
      </c>
      <c r="G23" s="3" t="s">
        <v>92</v>
      </c>
      <c r="H23" s="3" t="s">
        <v>16</v>
      </c>
      <c r="I23" s="3" t="s">
        <v>93</v>
      </c>
      <c r="J23" s="2" t="s">
        <v>94</v>
      </c>
      <c r="K23" s="2" t="s">
        <v>95</v>
      </c>
      <c r="L23" s="2" t="s">
        <v>96</v>
      </c>
    </row>
    <row r="24" spans="1:12" s="10" customFormat="1" ht="27.75" customHeight="1" x14ac:dyDescent="0.3">
      <c r="A24" s="3">
        <v>17</v>
      </c>
      <c r="B24" s="3">
        <v>2156020001</v>
      </c>
      <c r="C24" s="4" t="s">
        <v>97</v>
      </c>
      <c r="D24" s="5" t="s">
        <v>98</v>
      </c>
      <c r="E24" s="3" t="s">
        <v>14</v>
      </c>
      <c r="F24" s="6">
        <v>37633</v>
      </c>
      <c r="G24" s="3" t="s">
        <v>99</v>
      </c>
      <c r="H24" s="3" t="s">
        <v>100</v>
      </c>
      <c r="I24" s="3" t="s">
        <v>101</v>
      </c>
      <c r="J24" s="2" t="s">
        <v>102</v>
      </c>
      <c r="K24" s="2" t="s">
        <v>103</v>
      </c>
      <c r="L24" s="2" t="s">
        <v>104</v>
      </c>
    </row>
    <row r="25" spans="1:12" s="10" customFormat="1" ht="27.75" customHeight="1" x14ac:dyDescent="0.3">
      <c r="A25" s="3">
        <v>18</v>
      </c>
      <c r="B25" s="3">
        <v>2156100002</v>
      </c>
      <c r="C25" s="4" t="s">
        <v>105</v>
      </c>
      <c r="D25" s="5" t="s">
        <v>26</v>
      </c>
      <c r="E25" s="3" t="s">
        <v>14</v>
      </c>
      <c r="F25" s="6">
        <v>37804</v>
      </c>
      <c r="G25" s="3" t="s">
        <v>15</v>
      </c>
      <c r="H25" s="3" t="s">
        <v>16</v>
      </c>
      <c r="I25" s="3" t="s">
        <v>106</v>
      </c>
      <c r="J25" s="2" t="s">
        <v>107</v>
      </c>
      <c r="K25" s="2" t="s">
        <v>23</v>
      </c>
      <c r="L25" s="2" t="s">
        <v>108</v>
      </c>
    </row>
    <row r="26" spans="1:12" s="10" customFormat="1" ht="27.75" customHeight="1" x14ac:dyDescent="0.3">
      <c r="A26" s="3">
        <v>19</v>
      </c>
      <c r="B26" s="3">
        <v>2156100008</v>
      </c>
      <c r="C26" s="4" t="s">
        <v>109</v>
      </c>
      <c r="D26" s="5" t="s">
        <v>26</v>
      </c>
      <c r="E26" s="3" t="s">
        <v>14</v>
      </c>
      <c r="F26" s="6">
        <v>37622</v>
      </c>
      <c r="G26" s="3" t="s">
        <v>110</v>
      </c>
      <c r="H26" s="3" t="s">
        <v>16</v>
      </c>
      <c r="I26" s="3" t="s">
        <v>111</v>
      </c>
      <c r="J26" s="2" t="s">
        <v>22</v>
      </c>
      <c r="K26" s="2" t="s">
        <v>23</v>
      </c>
      <c r="L26" s="2" t="s">
        <v>112</v>
      </c>
    </row>
    <row r="27" spans="1:12" s="10" customFormat="1" ht="27.75" customHeight="1" x14ac:dyDescent="0.3">
      <c r="A27" s="3">
        <v>20</v>
      </c>
      <c r="B27" s="3">
        <v>2156080005</v>
      </c>
      <c r="C27" s="4" t="s">
        <v>113</v>
      </c>
      <c r="D27" s="5" t="s">
        <v>26</v>
      </c>
      <c r="E27" s="3" t="s">
        <v>14</v>
      </c>
      <c r="F27" s="6">
        <v>37662</v>
      </c>
      <c r="G27" s="3" t="s">
        <v>114</v>
      </c>
      <c r="H27" s="3" t="s">
        <v>16</v>
      </c>
      <c r="I27" s="3" t="s">
        <v>115</v>
      </c>
      <c r="J27" s="2" t="s">
        <v>116</v>
      </c>
      <c r="K27" s="2" t="s">
        <v>23</v>
      </c>
      <c r="L27" s="2">
        <v>1025165385</v>
      </c>
    </row>
    <row r="28" spans="1:12" s="10" customFormat="1" ht="27.75" customHeight="1" x14ac:dyDescent="0.3">
      <c r="A28" s="3">
        <v>21</v>
      </c>
      <c r="B28" s="3">
        <v>2055280005</v>
      </c>
      <c r="C28" s="4" t="s">
        <v>117</v>
      </c>
      <c r="D28" s="5" t="s">
        <v>26</v>
      </c>
      <c r="E28" s="3" t="s">
        <v>14</v>
      </c>
      <c r="F28" s="6">
        <v>37339</v>
      </c>
      <c r="G28" s="3" t="s">
        <v>15</v>
      </c>
      <c r="H28" s="3" t="s">
        <v>16</v>
      </c>
      <c r="I28" s="3" t="s">
        <v>118</v>
      </c>
      <c r="J28" s="2" t="s">
        <v>119</v>
      </c>
      <c r="K28" s="2" t="s">
        <v>120</v>
      </c>
      <c r="L28" s="2" t="s">
        <v>121</v>
      </c>
    </row>
    <row r="29" spans="1:12" s="10" customFormat="1" ht="27.75" customHeight="1" x14ac:dyDescent="0.3">
      <c r="A29" s="3">
        <v>22</v>
      </c>
      <c r="B29" s="3">
        <v>2151040003</v>
      </c>
      <c r="C29" s="4" t="s">
        <v>122</v>
      </c>
      <c r="D29" s="5" t="s">
        <v>26</v>
      </c>
      <c r="E29" s="3" t="s">
        <v>14</v>
      </c>
      <c r="F29" s="6">
        <v>37802</v>
      </c>
      <c r="G29" s="3" t="s">
        <v>123</v>
      </c>
      <c r="H29" s="3" t="s">
        <v>16</v>
      </c>
      <c r="I29" s="3" t="s">
        <v>124</v>
      </c>
      <c r="J29" s="2" t="s">
        <v>125</v>
      </c>
      <c r="K29" s="2" t="s">
        <v>103</v>
      </c>
      <c r="L29" s="2" t="s">
        <v>126</v>
      </c>
    </row>
    <row r="30" spans="1:12" s="10" customFormat="1" ht="27.75" customHeight="1" x14ac:dyDescent="0.3">
      <c r="A30" s="3">
        <v>23</v>
      </c>
      <c r="B30" s="3">
        <v>2151040001</v>
      </c>
      <c r="C30" s="4" t="s">
        <v>127</v>
      </c>
      <c r="D30" s="5" t="s">
        <v>26</v>
      </c>
      <c r="E30" s="3" t="s">
        <v>14</v>
      </c>
      <c r="F30" s="6">
        <v>37967</v>
      </c>
      <c r="G30" s="3" t="s">
        <v>15</v>
      </c>
      <c r="H30" s="3" t="s">
        <v>16</v>
      </c>
      <c r="I30" s="3" t="s">
        <v>128</v>
      </c>
      <c r="J30" s="2" t="s">
        <v>125</v>
      </c>
      <c r="K30" s="2" t="s">
        <v>120</v>
      </c>
      <c r="L30" s="2" t="s">
        <v>129</v>
      </c>
    </row>
    <row r="31" spans="1:12" s="10" customFormat="1" ht="27.75" customHeight="1" x14ac:dyDescent="0.3">
      <c r="A31" s="3">
        <v>24</v>
      </c>
      <c r="B31" s="3">
        <v>2255270003</v>
      </c>
      <c r="C31" s="4" t="s">
        <v>130</v>
      </c>
      <c r="D31" s="5" t="s">
        <v>26</v>
      </c>
      <c r="E31" s="3" t="s">
        <v>14</v>
      </c>
      <c r="F31" s="6">
        <v>37994</v>
      </c>
      <c r="G31" s="3" t="s">
        <v>92</v>
      </c>
      <c r="H31" s="3" t="s">
        <v>16</v>
      </c>
      <c r="I31" s="3" t="s">
        <v>131</v>
      </c>
      <c r="J31" s="2" t="s">
        <v>132</v>
      </c>
      <c r="K31" s="2" t="s">
        <v>103</v>
      </c>
      <c r="L31" s="2">
        <v>1033858973</v>
      </c>
    </row>
    <row r="32" spans="1:12" s="10" customFormat="1" ht="27.75" customHeight="1" x14ac:dyDescent="0.3">
      <c r="A32" s="3">
        <v>25</v>
      </c>
      <c r="B32" s="3">
        <v>2155320006</v>
      </c>
      <c r="C32" s="4" t="s">
        <v>133</v>
      </c>
      <c r="D32" s="5" t="s">
        <v>26</v>
      </c>
      <c r="E32" s="3" t="s">
        <v>14</v>
      </c>
      <c r="F32" s="6">
        <v>37710</v>
      </c>
      <c r="G32" s="3" t="s">
        <v>15</v>
      </c>
      <c r="H32" s="3" t="s">
        <v>16</v>
      </c>
      <c r="I32" s="3" t="s">
        <v>134</v>
      </c>
      <c r="J32" s="2" t="s">
        <v>135</v>
      </c>
      <c r="K32" s="2" t="s">
        <v>103</v>
      </c>
      <c r="L32" s="2" t="s">
        <v>136</v>
      </c>
    </row>
    <row r="33" spans="1:12" s="10" customFormat="1" ht="27.75" customHeight="1" x14ac:dyDescent="0.3">
      <c r="A33" s="3">
        <v>26</v>
      </c>
      <c r="B33" s="3">
        <v>2156160001</v>
      </c>
      <c r="C33" s="4" t="s">
        <v>137</v>
      </c>
      <c r="D33" s="5" t="s">
        <v>26</v>
      </c>
      <c r="E33" s="3" t="s">
        <v>14</v>
      </c>
      <c r="F33" s="6">
        <v>37945</v>
      </c>
      <c r="G33" s="3" t="s">
        <v>15</v>
      </c>
      <c r="H33" s="3" t="s">
        <v>16</v>
      </c>
      <c r="I33" s="3" t="s">
        <v>138</v>
      </c>
      <c r="J33" s="2" t="s">
        <v>139</v>
      </c>
      <c r="K33" s="2" t="s">
        <v>103</v>
      </c>
      <c r="L33" s="2" t="s">
        <v>140</v>
      </c>
    </row>
    <row r="34" spans="1:12" s="10" customFormat="1" ht="27.75" customHeight="1" x14ac:dyDescent="0.3">
      <c r="A34" s="3">
        <v>27</v>
      </c>
      <c r="B34" s="3">
        <v>2156140008</v>
      </c>
      <c r="C34" s="4" t="s">
        <v>141</v>
      </c>
      <c r="D34" s="5" t="s">
        <v>26</v>
      </c>
      <c r="E34" s="3" t="s">
        <v>14</v>
      </c>
      <c r="F34" s="6">
        <v>37777</v>
      </c>
      <c r="G34" s="3" t="s">
        <v>142</v>
      </c>
      <c r="H34" s="3" t="s">
        <v>100</v>
      </c>
      <c r="I34" s="3" t="s">
        <v>143</v>
      </c>
      <c r="J34" s="2" t="s">
        <v>144</v>
      </c>
      <c r="K34" s="2" t="s">
        <v>120</v>
      </c>
      <c r="L34" s="2">
        <v>222668839999</v>
      </c>
    </row>
    <row r="35" spans="1:12" s="10" customFormat="1" ht="27.75" customHeight="1" x14ac:dyDescent="0.3">
      <c r="A35" s="3">
        <v>28</v>
      </c>
      <c r="B35" s="3">
        <v>2156140003</v>
      </c>
      <c r="C35" s="4" t="s">
        <v>145</v>
      </c>
      <c r="D35" s="5" t="s">
        <v>26</v>
      </c>
      <c r="E35" s="3" t="s">
        <v>14</v>
      </c>
      <c r="F35" s="6">
        <v>37828</v>
      </c>
      <c r="G35" s="3" t="s">
        <v>68</v>
      </c>
      <c r="H35" s="3" t="s">
        <v>16</v>
      </c>
      <c r="I35" s="3" t="s">
        <v>146</v>
      </c>
      <c r="J35" s="2" t="s">
        <v>144</v>
      </c>
      <c r="K35" s="2" t="s">
        <v>103</v>
      </c>
      <c r="L35" s="2" t="s">
        <v>147</v>
      </c>
    </row>
    <row r="36" spans="1:12" s="10" customFormat="1" ht="27.75" customHeight="1" x14ac:dyDescent="0.3">
      <c r="A36" s="3">
        <v>29</v>
      </c>
      <c r="B36" s="3">
        <v>2155270002</v>
      </c>
      <c r="C36" s="4" t="s">
        <v>148</v>
      </c>
      <c r="D36" s="5" t="s">
        <v>26</v>
      </c>
      <c r="E36" s="3" t="s">
        <v>14</v>
      </c>
      <c r="F36" s="6">
        <v>37707</v>
      </c>
      <c r="G36" s="3" t="s">
        <v>149</v>
      </c>
      <c r="H36" s="3" t="s">
        <v>16</v>
      </c>
      <c r="I36" s="3" t="s">
        <v>150</v>
      </c>
      <c r="J36" s="2" t="s">
        <v>151</v>
      </c>
      <c r="K36" s="2" t="s">
        <v>152</v>
      </c>
      <c r="L36" s="2" t="s">
        <v>153</v>
      </c>
    </row>
    <row r="37" spans="1:12" s="10" customFormat="1" ht="27.75" customHeight="1" x14ac:dyDescent="0.3">
      <c r="A37" s="3">
        <v>30</v>
      </c>
      <c r="B37" s="3">
        <v>2151100006</v>
      </c>
      <c r="C37" s="4" t="s">
        <v>154</v>
      </c>
      <c r="D37" s="5" t="s">
        <v>26</v>
      </c>
      <c r="E37" s="3" t="s">
        <v>14</v>
      </c>
      <c r="F37" s="6">
        <v>37705</v>
      </c>
      <c r="G37" s="3" t="s">
        <v>15</v>
      </c>
      <c r="H37" s="3" t="s">
        <v>16</v>
      </c>
      <c r="I37" s="3" t="s">
        <v>155</v>
      </c>
      <c r="J37" s="2" t="s">
        <v>156</v>
      </c>
      <c r="K37" s="2" t="s">
        <v>152</v>
      </c>
      <c r="L37" s="2" t="s">
        <v>157</v>
      </c>
    </row>
    <row r="38" spans="1:12" s="10" customFormat="1" ht="27.75" customHeight="1" x14ac:dyDescent="0.3">
      <c r="A38" s="3">
        <v>31</v>
      </c>
      <c r="B38" s="3">
        <v>2156020003</v>
      </c>
      <c r="C38" s="4" t="s">
        <v>158</v>
      </c>
      <c r="D38" s="5" t="s">
        <v>26</v>
      </c>
      <c r="E38" s="3" t="s">
        <v>14</v>
      </c>
      <c r="F38" s="6">
        <v>37767</v>
      </c>
      <c r="G38" s="3" t="s">
        <v>159</v>
      </c>
      <c r="H38" s="3" t="s">
        <v>16</v>
      </c>
      <c r="I38" s="3" t="s">
        <v>160</v>
      </c>
      <c r="J38" s="2" t="s">
        <v>161</v>
      </c>
      <c r="K38" s="2" t="s">
        <v>152</v>
      </c>
      <c r="L38" s="2" t="s">
        <v>162</v>
      </c>
    </row>
    <row r="39" spans="1:12" s="10" customFormat="1" ht="27.75" customHeight="1" x14ac:dyDescent="0.3">
      <c r="A39" s="3">
        <v>32</v>
      </c>
      <c r="B39" s="3">
        <v>2252010006</v>
      </c>
      <c r="C39" s="4" t="s">
        <v>163</v>
      </c>
      <c r="D39" s="5" t="s">
        <v>26</v>
      </c>
      <c r="E39" s="3" t="s">
        <v>14</v>
      </c>
      <c r="F39" s="6">
        <v>38331</v>
      </c>
      <c r="G39" s="3" t="s">
        <v>164</v>
      </c>
      <c r="H39" s="3" t="s">
        <v>16</v>
      </c>
      <c r="I39" s="3" t="s">
        <v>165</v>
      </c>
      <c r="J39" s="2" t="s">
        <v>166</v>
      </c>
      <c r="K39" s="2" t="s">
        <v>167</v>
      </c>
      <c r="L39" s="2" t="s">
        <v>168</v>
      </c>
    </row>
    <row r="40" spans="1:12" s="10" customFormat="1" ht="27.75" customHeight="1" x14ac:dyDescent="0.3">
      <c r="A40" s="3">
        <v>33</v>
      </c>
      <c r="B40" s="3">
        <v>2251100003</v>
      </c>
      <c r="C40" s="4" t="s">
        <v>169</v>
      </c>
      <c r="D40" s="5" t="s">
        <v>26</v>
      </c>
      <c r="E40" s="3" t="s">
        <v>14</v>
      </c>
      <c r="F40" s="6">
        <v>38018</v>
      </c>
      <c r="G40" s="3" t="s">
        <v>170</v>
      </c>
      <c r="H40" s="3" t="s">
        <v>16</v>
      </c>
      <c r="I40" s="3" t="s">
        <v>171</v>
      </c>
      <c r="J40" s="2" t="s">
        <v>172</v>
      </c>
      <c r="K40" s="2" t="s">
        <v>173</v>
      </c>
      <c r="L40" s="2">
        <v>1031760520</v>
      </c>
    </row>
    <row r="41" spans="1:12" s="10" customFormat="1" ht="27.75" customHeight="1" x14ac:dyDescent="0.3">
      <c r="A41" s="3">
        <v>34</v>
      </c>
      <c r="B41" s="3">
        <v>2251040001</v>
      </c>
      <c r="C41" s="4" t="s">
        <v>174</v>
      </c>
      <c r="D41" s="5" t="s">
        <v>26</v>
      </c>
      <c r="E41" s="3" t="s">
        <v>14</v>
      </c>
      <c r="F41" s="6">
        <v>38189</v>
      </c>
      <c r="G41" s="3" t="s">
        <v>68</v>
      </c>
      <c r="H41" s="3" t="s">
        <v>16</v>
      </c>
      <c r="I41" s="3" t="s">
        <v>175</v>
      </c>
      <c r="J41" s="2" t="s">
        <v>176</v>
      </c>
      <c r="K41" s="2" t="s">
        <v>177</v>
      </c>
      <c r="L41" s="2" t="s">
        <v>178</v>
      </c>
    </row>
    <row r="42" spans="1:12" s="10" customFormat="1" ht="27.75" customHeight="1" x14ac:dyDescent="0.3">
      <c r="A42" s="3">
        <v>35</v>
      </c>
      <c r="B42" s="3">
        <v>2151050067</v>
      </c>
      <c r="C42" s="4" t="s">
        <v>179</v>
      </c>
      <c r="D42" s="5" t="s">
        <v>26</v>
      </c>
      <c r="E42" s="3" t="s">
        <v>14</v>
      </c>
      <c r="F42" s="6">
        <v>37916</v>
      </c>
      <c r="G42" s="3" t="s">
        <v>180</v>
      </c>
      <c r="H42" s="3" t="s">
        <v>181</v>
      </c>
      <c r="I42" s="3" t="s">
        <v>182</v>
      </c>
      <c r="J42" s="2" t="s">
        <v>183</v>
      </c>
      <c r="K42" s="2" t="s">
        <v>184</v>
      </c>
      <c r="L42" s="2" t="s">
        <v>185</v>
      </c>
    </row>
    <row r="43" spans="1:12" s="10" customFormat="1" ht="27.75" customHeight="1" x14ac:dyDescent="0.3">
      <c r="A43" s="3">
        <v>36</v>
      </c>
      <c r="B43" s="3">
        <v>2255350057</v>
      </c>
      <c r="C43" s="4" t="s">
        <v>186</v>
      </c>
      <c r="D43" s="5" t="s">
        <v>26</v>
      </c>
      <c r="E43" s="3" t="s">
        <v>14</v>
      </c>
      <c r="F43" s="6">
        <v>38137</v>
      </c>
      <c r="G43" s="3" t="s">
        <v>15</v>
      </c>
      <c r="H43" s="3" t="s">
        <v>16</v>
      </c>
      <c r="I43" s="3" t="s">
        <v>187</v>
      </c>
      <c r="J43" s="2" t="s">
        <v>188</v>
      </c>
      <c r="K43" s="2" t="s">
        <v>189</v>
      </c>
      <c r="L43" s="2" t="s">
        <v>190</v>
      </c>
    </row>
    <row r="44" spans="1:12" s="10" customFormat="1" ht="27.75" customHeight="1" x14ac:dyDescent="0.3">
      <c r="A44" s="3">
        <v>37</v>
      </c>
      <c r="B44" s="3">
        <v>2155270011</v>
      </c>
      <c r="C44" s="4" t="s">
        <v>191</v>
      </c>
      <c r="D44" s="5" t="s">
        <v>26</v>
      </c>
      <c r="E44" s="3" t="s">
        <v>14</v>
      </c>
      <c r="F44" s="6">
        <v>37980</v>
      </c>
      <c r="G44" s="3" t="s">
        <v>149</v>
      </c>
      <c r="H44" s="3" t="s">
        <v>16</v>
      </c>
      <c r="I44" s="3" t="s">
        <v>192</v>
      </c>
      <c r="J44" s="2" t="s">
        <v>193</v>
      </c>
      <c r="K44" s="2" t="s">
        <v>189</v>
      </c>
      <c r="L44" s="2" t="s">
        <v>194</v>
      </c>
    </row>
    <row r="45" spans="1:12" s="10" customFormat="1" ht="27.75" customHeight="1" x14ac:dyDescent="0.3">
      <c r="A45" s="3">
        <v>38</v>
      </c>
      <c r="B45" s="3">
        <v>2451040061</v>
      </c>
      <c r="C45" s="4" t="s">
        <v>195</v>
      </c>
      <c r="D45" s="5" t="s">
        <v>26</v>
      </c>
      <c r="E45" s="3" t="s">
        <v>14</v>
      </c>
      <c r="F45" s="6">
        <v>38963</v>
      </c>
      <c r="G45" s="3" t="s">
        <v>41</v>
      </c>
      <c r="H45" s="3" t="s">
        <v>16</v>
      </c>
      <c r="I45" s="3" t="s">
        <v>196</v>
      </c>
      <c r="J45" s="2" t="s">
        <v>88</v>
      </c>
      <c r="K45" s="2" t="s">
        <v>189</v>
      </c>
      <c r="L45" s="2" t="s">
        <v>197</v>
      </c>
    </row>
    <row r="46" spans="1:12" s="10" customFormat="1" ht="27.75" customHeight="1" x14ac:dyDescent="0.3">
      <c r="A46" s="3">
        <v>39</v>
      </c>
      <c r="B46" s="3">
        <v>2451040059</v>
      </c>
      <c r="C46" s="4" t="s">
        <v>198</v>
      </c>
      <c r="D46" s="5" t="s">
        <v>26</v>
      </c>
      <c r="E46" s="3" t="s">
        <v>14</v>
      </c>
      <c r="F46" s="6">
        <v>38943</v>
      </c>
      <c r="G46" s="3" t="s">
        <v>199</v>
      </c>
      <c r="H46" s="3" t="s">
        <v>16</v>
      </c>
      <c r="I46" s="3" t="s">
        <v>200</v>
      </c>
      <c r="J46" s="2" t="s">
        <v>201</v>
      </c>
      <c r="K46" s="2" t="s">
        <v>89</v>
      </c>
      <c r="L46" s="2" t="s">
        <v>202</v>
      </c>
    </row>
    <row r="47" spans="1:12" s="10" customFormat="1" ht="27.75" customHeight="1" x14ac:dyDescent="0.3">
      <c r="A47" s="3">
        <v>40</v>
      </c>
      <c r="B47" s="3">
        <v>2252010003</v>
      </c>
      <c r="C47" s="4" t="s">
        <v>203</v>
      </c>
      <c r="D47" s="5" t="s">
        <v>26</v>
      </c>
      <c r="E47" s="3" t="s">
        <v>14</v>
      </c>
      <c r="F47" s="6">
        <v>37640</v>
      </c>
      <c r="G47" s="3" t="s">
        <v>204</v>
      </c>
      <c r="H47" s="3" t="s">
        <v>16</v>
      </c>
      <c r="I47" s="3" t="s">
        <v>205</v>
      </c>
      <c r="J47" s="2" t="s">
        <v>166</v>
      </c>
      <c r="K47" s="2" t="s">
        <v>206</v>
      </c>
      <c r="L47" s="2" t="s">
        <v>207</v>
      </c>
    </row>
    <row r="48" spans="1:12" s="10" customFormat="1" ht="27.75" customHeight="1" x14ac:dyDescent="0.3">
      <c r="A48" s="3">
        <v>41</v>
      </c>
      <c r="B48" s="3">
        <v>2451040003</v>
      </c>
      <c r="C48" s="4" t="s">
        <v>208</v>
      </c>
      <c r="D48" s="5" t="s">
        <v>26</v>
      </c>
      <c r="E48" s="3" t="s">
        <v>14</v>
      </c>
      <c r="F48" s="6">
        <v>38776</v>
      </c>
      <c r="G48" s="3" t="s">
        <v>209</v>
      </c>
      <c r="H48" s="3" t="s">
        <v>16</v>
      </c>
      <c r="I48" s="3" t="s">
        <v>210</v>
      </c>
      <c r="J48" s="2" t="s">
        <v>211</v>
      </c>
      <c r="K48" s="2" t="s">
        <v>212</v>
      </c>
      <c r="L48" s="2" t="s">
        <v>213</v>
      </c>
    </row>
    <row r="49" spans="1:12" s="10" customFormat="1" ht="27.75" customHeight="1" x14ac:dyDescent="0.3">
      <c r="A49" s="3">
        <v>42</v>
      </c>
      <c r="B49" s="3">
        <v>2356050004</v>
      </c>
      <c r="C49" s="4" t="s">
        <v>56</v>
      </c>
      <c r="D49" s="5" t="s">
        <v>26</v>
      </c>
      <c r="E49" s="3" t="s">
        <v>14</v>
      </c>
      <c r="F49" s="6">
        <v>38676</v>
      </c>
      <c r="G49" s="3" t="s">
        <v>99</v>
      </c>
      <c r="H49" s="3" t="s">
        <v>16</v>
      </c>
      <c r="I49" s="3" t="s">
        <v>214</v>
      </c>
      <c r="J49" s="2" t="s">
        <v>215</v>
      </c>
      <c r="K49" s="2" t="s">
        <v>216</v>
      </c>
      <c r="L49" s="2" t="s">
        <v>214</v>
      </c>
    </row>
    <row r="50" spans="1:12" s="10" customFormat="1" ht="27.75" customHeight="1" x14ac:dyDescent="0.3">
      <c r="A50" s="3">
        <v>43</v>
      </c>
      <c r="B50" s="3">
        <v>2150080003</v>
      </c>
      <c r="C50" s="4" t="s">
        <v>217</v>
      </c>
      <c r="D50" s="5" t="s">
        <v>26</v>
      </c>
      <c r="E50" s="3" t="s">
        <v>14</v>
      </c>
      <c r="F50" s="6">
        <v>37900</v>
      </c>
      <c r="G50" s="3" t="s">
        <v>199</v>
      </c>
      <c r="H50" s="3" t="s">
        <v>16</v>
      </c>
      <c r="I50" s="3" t="s">
        <v>218</v>
      </c>
      <c r="J50" s="2" t="s">
        <v>219</v>
      </c>
      <c r="K50" s="2" t="s">
        <v>95</v>
      </c>
      <c r="L50" s="2" t="s">
        <v>220</v>
      </c>
    </row>
    <row r="51" spans="1:12" s="10" customFormat="1" ht="27.75" customHeight="1" x14ac:dyDescent="0.3">
      <c r="A51" s="3">
        <v>44</v>
      </c>
      <c r="B51" s="3">
        <v>2156160002</v>
      </c>
      <c r="C51" s="4" t="s">
        <v>221</v>
      </c>
      <c r="D51" s="5" t="s">
        <v>26</v>
      </c>
      <c r="E51" s="3" t="s">
        <v>14</v>
      </c>
      <c r="F51" s="6">
        <v>37890</v>
      </c>
      <c r="G51" s="3" t="s">
        <v>15</v>
      </c>
      <c r="H51" s="3" t="s">
        <v>16</v>
      </c>
      <c r="I51" s="3" t="s">
        <v>222</v>
      </c>
      <c r="J51" s="2" t="s">
        <v>223</v>
      </c>
      <c r="K51" s="2" t="s">
        <v>95</v>
      </c>
      <c r="L51" s="2" t="s">
        <v>224</v>
      </c>
    </row>
    <row r="52" spans="1:12" s="10" customFormat="1" ht="27.75" customHeight="1" x14ac:dyDescent="0.3">
      <c r="A52" s="3">
        <v>45</v>
      </c>
      <c r="B52" s="3">
        <v>2152010005</v>
      </c>
      <c r="C52" s="4" t="s">
        <v>225</v>
      </c>
      <c r="D52" s="5" t="s">
        <v>26</v>
      </c>
      <c r="E52" s="3" t="s">
        <v>14</v>
      </c>
      <c r="F52" s="6">
        <v>37636</v>
      </c>
      <c r="G52" s="3" t="s">
        <v>15</v>
      </c>
      <c r="H52" s="3" t="s">
        <v>16</v>
      </c>
      <c r="I52" s="3" t="s">
        <v>226</v>
      </c>
      <c r="J52" s="2" t="s">
        <v>227</v>
      </c>
      <c r="K52" s="2" t="s">
        <v>95</v>
      </c>
      <c r="L52" s="2" t="s">
        <v>228</v>
      </c>
    </row>
    <row r="53" spans="1:12" s="10" customFormat="1" ht="27.75" customHeight="1" x14ac:dyDescent="0.3">
      <c r="A53" s="3">
        <v>46</v>
      </c>
      <c r="B53" s="3">
        <v>2156140004</v>
      </c>
      <c r="C53" s="4" t="s">
        <v>51</v>
      </c>
      <c r="D53" s="5" t="s">
        <v>26</v>
      </c>
      <c r="E53" s="3" t="s">
        <v>14</v>
      </c>
      <c r="F53" s="6">
        <v>37711</v>
      </c>
      <c r="G53" s="3" t="s">
        <v>15</v>
      </c>
      <c r="H53" s="3" t="s">
        <v>16</v>
      </c>
      <c r="I53" s="3" t="s">
        <v>229</v>
      </c>
      <c r="J53" s="2" t="s">
        <v>230</v>
      </c>
      <c r="K53" s="2" t="s">
        <v>231</v>
      </c>
      <c r="L53" s="2" t="s">
        <v>232</v>
      </c>
    </row>
    <row r="54" spans="1:12" s="10" customFormat="1" ht="27.75" customHeight="1" x14ac:dyDescent="0.3">
      <c r="A54" s="3">
        <v>47</v>
      </c>
      <c r="B54" s="3">
        <v>2156140007</v>
      </c>
      <c r="C54" s="4" t="s">
        <v>233</v>
      </c>
      <c r="D54" s="5" t="s">
        <v>26</v>
      </c>
      <c r="E54" s="3" t="s">
        <v>14</v>
      </c>
      <c r="F54" s="6">
        <v>37853</v>
      </c>
      <c r="G54" s="3" t="s">
        <v>15</v>
      </c>
      <c r="H54" s="3" t="s">
        <v>16</v>
      </c>
      <c r="I54" s="3" t="s">
        <v>234</v>
      </c>
      <c r="J54" s="2" t="s">
        <v>235</v>
      </c>
      <c r="K54" s="2" t="s">
        <v>95</v>
      </c>
      <c r="L54" s="2" t="s">
        <v>236</v>
      </c>
    </row>
    <row r="55" spans="1:12" s="10" customFormat="1" ht="27.75" customHeight="1" x14ac:dyDescent="0.3">
      <c r="A55" s="3">
        <v>48</v>
      </c>
      <c r="B55" s="3">
        <v>2151070003</v>
      </c>
      <c r="C55" s="4" t="s">
        <v>237</v>
      </c>
      <c r="D55" s="5" t="s">
        <v>26</v>
      </c>
      <c r="E55" s="3" t="s">
        <v>14</v>
      </c>
      <c r="F55" s="6">
        <v>37979</v>
      </c>
      <c r="G55" s="3" t="s">
        <v>149</v>
      </c>
      <c r="H55" s="3" t="s">
        <v>16</v>
      </c>
      <c r="I55" s="3" t="s">
        <v>238</v>
      </c>
      <c r="J55" s="2" t="s">
        <v>239</v>
      </c>
      <c r="K55" s="2" t="s">
        <v>240</v>
      </c>
      <c r="L55" s="2">
        <v>107875381820</v>
      </c>
    </row>
    <row r="56" spans="1:12" s="10" customFormat="1" ht="27.75" customHeight="1" x14ac:dyDescent="0.3">
      <c r="A56" s="3">
        <v>49</v>
      </c>
      <c r="B56" s="3">
        <v>2156160004</v>
      </c>
      <c r="C56" s="4" t="s">
        <v>241</v>
      </c>
      <c r="D56" s="5" t="s">
        <v>26</v>
      </c>
      <c r="E56" s="3" t="s">
        <v>14</v>
      </c>
      <c r="F56" s="6">
        <v>37716</v>
      </c>
      <c r="G56" s="3" t="s">
        <v>74</v>
      </c>
      <c r="H56" s="3" t="s">
        <v>16</v>
      </c>
      <c r="I56" s="3">
        <v>859768227</v>
      </c>
      <c r="J56" s="2" t="s">
        <v>223</v>
      </c>
      <c r="K56" s="2">
        <v>45600</v>
      </c>
      <c r="L56" s="2" t="s">
        <v>242</v>
      </c>
    </row>
    <row r="57" spans="1:12" s="10" customFormat="1" ht="27.75" customHeight="1" x14ac:dyDescent="0.3">
      <c r="A57" s="3">
        <v>50</v>
      </c>
      <c r="B57" s="3">
        <v>2356100013</v>
      </c>
      <c r="C57" s="4" t="s">
        <v>243</v>
      </c>
      <c r="D57" s="5" t="s">
        <v>26</v>
      </c>
      <c r="E57" s="3" t="s">
        <v>14</v>
      </c>
      <c r="F57" s="6">
        <v>38654</v>
      </c>
      <c r="G57" s="3" t="s">
        <v>149</v>
      </c>
      <c r="H57" s="3" t="s">
        <v>16</v>
      </c>
      <c r="I57" s="3">
        <v>372286485</v>
      </c>
      <c r="J57" s="2" t="s">
        <v>244</v>
      </c>
      <c r="K57" s="2" t="s">
        <v>245</v>
      </c>
      <c r="L57" s="2" t="s">
        <v>246</v>
      </c>
    </row>
    <row r="58" spans="1:12" s="10" customFormat="1" ht="27.75" customHeight="1" x14ac:dyDescent="0.3">
      <c r="A58" s="3">
        <v>51</v>
      </c>
      <c r="B58" s="3">
        <v>2156020004</v>
      </c>
      <c r="C58" s="4" t="s">
        <v>247</v>
      </c>
      <c r="D58" s="5" t="s">
        <v>248</v>
      </c>
      <c r="E58" s="3" t="s">
        <v>14</v>
      </c>
      <c r="F58" s="6">
        <v>37721</v>
      </c>
      <c r="G58" s="3" t="s">
        <v>249</v>
      </c>
      <c r="H58" s="3" t="s">
        <v>16</v>
      </c>
      <c r="I58" s="3" t="s">
        <v>250</v>
      </c>
      <c r="J58" s="2" t="s">
        <v>251</v>
      </c>
      <c r="K58" s="2" t="s">
        <v>64</v>
      </c>
      <c r="L58" s="2" t="s">
        <v>252</v>
      </c>
    </row>
    <row r="59" spans="1:12" s="10" customFormat="1" ht="27.75" customHeight="1" x14ac:dyDescent="0.3">
      <c r="A59" s="3">
        <v>52</v>
      </c>
      <c r="B59" s="3">
        <v>2156070008</v>
      </c>
      <c r="C59" s="4" t="s">
        <v>253</v>
      </c>
      <c r="D59" s="5" t="s">
        <v>248</v>
      </c>
      <c r="E59" s="3" t="s">
        <v>14</v>
      </c>
      <c r="F59" s="6">
        <v>37695</v>
      </c>
      <c r="G59" s="3" t="s">
        <v>254</v>
      </c>
      <c r="H59" s="3" t="s">
        <v>16</v>
      </c>
      <c r="I59" s="3" t="s">
        <v>255</v>
      </c>
      <c r="J59" s="2" t="s">
        <v>256</v>
      </c>
      <c r="K59" s="2" t="s">
        <v>23</v>
      </c>
      <c r="L59" s="2" t="s">
        <v>257</v>
      </c>
    </row>
    <row r="60" spans="1:12" s="10" customFormat="1" ht="27.75" customHeight="1" x14ac:dyDescent="0.3">
      <c r="A60" s="3">
        <v>53</v>
      </c>
      <c r="B60" s="3">
        <v>2255300010</v>
      </c>
      <c r="C60" s="4" t="s">
        <v>258</v>
      </c>
      <c r="D60" s="5" t="s">
        <v>248</v>
      </c>
      <c r="E60" s="3" t="s">
        <v>14</v>
      </c>
      <c r="F60" s="6">
        <v>38191</v>
      </c>
      <c r="G60" s="3" t="s">
        <v>41</v>
      </c>
      <c r="H60" s="3" t="s">
        <v>16</v>
      </c>
      <c r="I60" s="3" t="s">
        <v>259</v>
      </c>
      <c r="J60" s="2" t="s">
        <v>260</v>
      </c>
      <c r="K60" s="2" t="s">
        <v>23</v>
      </c>
      <c r="L60" s="2" t="s">
        <v>261</v>
      </c>
    </row>
    <row r="61" spans="1:12" s="10" customFormat="1" ht="27.75" customHeight="1" x14ac:dyDescent="0.3">
      <c r="A61" s="3">
        <v>54</v>
      </c>
      <c r="B61" s="3">
        <v>2156020006</v>
      </c>
      <c r="C61" s="4" t="s">
        <v>262</v>
      </c>
      <c r="D61" s="5" t="s">
        <v>248</v>
      </c>
      <c r="E61" s="3" t="s">
        <v>14</v>
      </c>
      <c r="F61" s="6">
        <v>37829</v>
      </c>
      <c r="G61" s="3" t="s">
        <v>15</v>
      </c>
      <c r="H61" s="3" t="s">
        <v>16</v>
      </c>
      <c r="I61" s="3" t="s">
        <v>263</v>
      </c>
      <c r="J61" s="2" t="s">
        <v>251</v>
      </c>
      <c r="K61" s="2" t="s">
        <v>167</v>
      </c>
      <c r="L61" s="2" t="s">
        <v>264</v>
      </c>
    </row>
    <row r="62" spans="1:12" s="10" customFormat="1" ht="27.75" customHeight="1" x14ac:dyDescent="0.3">
      <c r="A62" s="3">
        <v>55</v>
      </c>
      <c r="B62" s="3">
        <v>2353010012</v>
      </c>
      <c r="C62" s="4" t="s">
        <v>265</v>
      </c>
      <c r="D62" s="5" t="s">
        <v>248</v>
      </c>
      <c r="E62" s="3" t="s">
        <v>14</v>
      </c>
      <c r="F62" s="6">
        <v>38417</v>
      </c>
      <c r="G62" s="3" t="s">
        <v>15</v>
      </c>
      <c r="H62" s="3" t="s">
        <v>16</v>
      </c>
      <c r="I62" s="3" t="s">
        <v>266</v>
      </c>
      <c r="J62" s="2" t="s">
        <v>267</v>
      </c>
      <c r="K62" s="2" t="s">
        <v>167</v>
      </c>
      <c r="L62" s="2" t="s">
        <v>268</v>
      </c>
    </row>
    <row r="63" spans="1:12" s="10" customFormat="1" ht="27.75" customHeight="1" x14ac:dyDescent="0.3">
      <c r="A63" s="3">
        <v>56</v>
      </c>
      <c r="B63" s="3">
        <v>2256060006</v>
      </c>
      <c r="C63" s="4" t="s">
        <v>269</v>
      </c>
      <c r="D63" s="5" t="s">
        <v>248</v>
      </c>
      <c r="E63" s="3" t="s">
        <v>14</v>
      </c>
      <c r="F63" s="6">
        <v>38347</v>
      </c>
      <c r="G63" s="3" t="s">
        <v>15</v>
      </c>
      <c r="H63" s="3" t="s">
        <v>16</v>
      </c>
      <c r="I63" s="3" t="s">
        <v>270</v>
      </c>
      <c r="J63" s="2" t="s">
        <v>271</v>
      </c>
      <c r="K63" s="2" t="s">
        <v>89</v>
      </c>
      <c r="L63" s="2" t="s">
        <v>272</v>
      </c>
    </row>
    <row r="64" spans="1:12" s="10" customFormat="1" ht="27.75" customHeight="1" x14ac:dyDescent="0.3">
      <c r="A64" s="3">
        <v>57</v>
      </c>
      <c r="B64" s="3">
        <v>2156070007</v>
      </c>
      <c r="C64" s="4" t="s">
        <v>273</v>
      </c>
      <c r="D64" s="5" t="s">
        <v>248</v>
      </c>
      <c r="E64" s="3" t="s">
        <v>14</v>
      </c>
      <c r="F64" s="6">
        <v>37835</v>
      </c>
      <c r="G64" s="3" t="s">
        <v>274</v>
      </c>
      <c r="H64" s="3" t="s">
        <v>16</v>
      </c>
      <c r="I64" s="3" t="s">
        <v>275</v>
      </c>
      <c r="J64" s="2" t="s">
        <v>276</v>
      </c>
      <c r="K64" s="2" t="s">
        <v>277</v>
      </c>
      <c r="L64" s="2" t="s">
        <v>278</v>
      </c>
    </row>
    <row r="65" spans="1:12" s="10" customFormat="1" ht="27.75" customHeight="1" x14ac:dyDescent="0.3">
      <c r="A65" s="3">
        <v>58</v>
      </c>
      <c r="B65" s="3">
        <v>2156140002</v>
      </c>
      <c r="C65" s="4" t="s">
        <v>145</v>
      </c>
      <c r="D65" s="5" t="s">
        <v>279</v>
      </c>
      <c r="E65" s="3" t="s">
        <v>14</v>
      </c>
      <c r="F65" s="6">
        <v>37678</v>
      </c>
      <c r="G65" s="3" t="s">
        <v>99</v>
      </c>
      <c r="H65" s="3" t="s">
        <v>100</v>
      </c>
      <c r="I65" s="3">
        <v>981211669</v>
      </c>
      <c r="J65" s="2" t="s">
        <v>230</v>
      </c>
      <c r="K65" s="2" t="s">
        <v>231</v>
      </c>
      <c r="L65" s="2" t="s">
        <v>280</v>
      </c>
    </row>
    <row r="66" spans="1:12" s="10" customFormat="1" ht="27.75" customHeight="1" x14ac:dyDescent="0.3">
      <c r="A66" s="3">
        <v>59</v>
      </c>
      <c r="B66" s="3">
        <v>2156070009</v>
      </c>
      <c r="C66" s="4" t="s">
        <v>281</v>
      </c>
      <c r="D66" s="5" t="s">
        <v>282</v>
      </c>
      <c r="E66" s="3" t="s">
        <v>31</v>
      </c>
      <c r="F66" s="6">
        <v>37633</v>
      </c>
      <c r="G66" s="3" t="s">
        <v>15</v>
      </c>
      <c r="H66" s="3" t="s">
        <v>16</v>
      </c>
      <c r="I66" s="3" t="s">
        <v>283</v>
      </c>
      <c r="J66" s="2" t="s">
        <v>276</v>
      </c>
      <c r="K66" s="2" t="s">
        <v>284</v>
      </c>
      <c r="L66" s="2" t="s">
        <v>285</v>
      </c>
    </row>
    <row r="67" spans="1:12" s="10" customFormat="1" ht="27.75" customHeight="1" x14ac:dyDescent="0.3">
      <c r="A67" s="3">
        <v>60</v>
      </c>
      <c r="B67" s="3">
        <v>2250080008</v>
      </c>
      <c r="C67" s="4" t="s">
        <v>286</v>
      </c>
      <c r="D67" s="5" t="s">
        <v>287</v>
      </c>
      <c r="E67" s="3" t="s">
        <v>31</v>
      </c>
      <c r="F67" s="6">
        <v>38234</v>
      </c>
      <c r="G67" s="3" t="s">
        <v>15</v>
      </c>
      <c r="H67" s="3" t="s">
        <v>16</v>
      </c>
      <c r="I67" s="3" t="s">
        <v>288</v>
      </c>
      <c r="J67" s="2" t="s">
        <v>289</v>
      </c>
      <c r="K67" s="2" t="s">
        <v>95</v>
      </c>
      <c r="L67" s="2" t="s">
        <v>290</v>
      </c>
    </row>
    <row r="68" spans="1:12" s="10" customFormat="1" ht="27.75" customHeight="1" x14ac:dyDescent="0.3">
      <c r="A68" s="3">
        <v>61</v>
      </c>
      <c r="B68" s="3">
        <v>2155270020</v>
      </c>
      <c r="C68" s="4" t="s">
        <v>291</v>
      </c>
      <c r="D68" s="5" t="s">
        <v>292</v>
      </c>
      <c r="E68" s="3" t="s">
        <v>31</v>
      </c>
      <c r="F68" s="6">
        <v>37773</v>
      </c>
      <c r="G68" s="3" t="s">
        <v>15</v>
      </c>
      <c r="H68" s="3" t="s">
        <v>16</v>
      </c>
      <c r="I68" s="3">
        <v>969162003</v>
      </c>
      <c r="J68" s="2" t="s">
        <v>151</v>
      </c>
      <c r="K68" s="2">
        <v>45597</v>
      </c>
      <c r="L68" s="2" t="s">
        <v>293</v>
      </c>
    </row>
    <row r="69" spans="1:12" s="10" customFormat="1" ht="27.75" customHeight="1" x14ac:dyDescent="0.3">
      <c r="A69" s="3">
        <v>62</v>
      </c>
      <c r="B69" s="3">
        <v>2251050062</v>
      </c>
      <c r="C69" s="4" t="s">
        <v>294</v>
      </c>
      <c r="D69" s="5" t="s">
        <v>295</v>
      </c>
      <c r="E69" s="3" t="s">
        <v>14</v>
      </c>
      <c r="F69" s="6">
        <v>38197</v>
      </c>
      <c r="G69" s="3" t="s">
        <v>296</v>
      </c>
      <c r="H69" s="3" t="s">
        <v>100</v>
      </c>
      <c r="I69" s="3">
        <v>353508625</v>
      </c>
      <c r="J69" s="2" t="s">
        <v>297</v>
      </c>
      <c r="K69" s="2" t="s">
        <v>298</v>
      </c>
      <c r="L69" s="2" t="s">
        <v>299</v>
      </c>
    </row>
    <row r="70" spans="1:12" s="10" customFormat="1" ht="27.75" customHeight="1" x14ac:dyDescent="0.3">
      <c r="A70" s="3">
        <v>63</v>
      </c>
      <c r="B70" s="3">
        <v>2456070067</v>
      </c>
      <c r="C70" s="4" t="s">
        <v>300</v>
      </c>
      <c r="D70" s="5" t="s">
        <v>301</v>
      </c>
      <c r="E70" s="3" t="s">
        <v>14</v>
      </c>
      <c r="F70" s="6">
        <v>38730</v>
      </c>
      <c r="G70" s="3" t="s">
        <v>20</v>
      </c>
      <c r="H70" s="3" t="s">
        <v>16</v>
      </c>
      <c r="I70" s="3" t="s">
        <v>302</v>
      </c>
      <c r="J70" s="2" t="s">
        <v>303</v>
      </c>
      <c r="K70" s="2" t="s">
        <v>304</v>
      </c>
      <c r="L70" s="2" t="s">
        <v>305</v>
      </c>
    </row>
    <row r="71" spans="1:12" s="10" customFormat="1" ht="27.75" customHeight="1" x14ac:dyDescent="0.3">
      <c r="A71" s="3">
        <v>64</v>
      </c>
      <c r="B71" s="3">
        <v>2255300012</v>
      </c>
      <c r="C71" s="4" t="s">
        <v>306</v>
      </c>
      <c r="D71" s="5" t="s">
        <v>301</v>
      </c>
      <c r="E71" s="3" t="s">
        <v>14</v>
      </c>
      <c r="F71" s="6">
        <v>38071</v>
      </c>
      <c r="G71" s="3" t="s">
        <v>15</v>
      </c>
      <c r="H71" s="3" t="s">
        <v>16</v>
      </c>
      <c r="I71" s="3" t="s">
        <v>307</v>
      </c>
      <c r="J71" s="2" t="s">
        <v>308</v>
      </c>
      <c r="K71" s="2" t="s">
        <v>23</v>
      </c>
      <c r="L71" s="2" t="s">
        <v>309</v>
      </c>
    </row>
    <row r="72" spans="1:12" s="10" customFormat="1" ht="27.75" customHeight="1" x14ac:dyDescent="0.3">
      <c r="A72" s="3">
        <v>65</v>
      </c>
      <c r="B72" s="3">
        <v>2156090008</v>
      </c>
      <c r="C72" s="4" t="s">
        <v>310</v>
      </c>
      <c r="D72" s="5" t="s">
        <v>301</v>
      </c>
      <c r="E72" s="3" t="s">
        <v>14</v>
      </c>
      <c r="F72" s="6">
        <v>37983</v>
      </c>
      <c r="G72" s="3" t="s">
        <v>15</v>
      </c>
      <c r="H72" s="3" t="s">
        <v>16</v>
      </c>
      <c r="I72" s="3" t="s">
        <v>311</v>
      </c>
      <c r="J72" s="2" t="s">
        <v>312</v>
      </c>
      <c r="K72" s="2" t="s">
        <v>313</v>
      </c>
      <c r="L72" s="2" t="s">
        <v>314</v>
      </c>
    </row>
    <row r="73" spans="1:12" s="10" customFormat="1" ht="27.75" customHeight="1" x14ac:dyDescent="0.3">
      <c r="A73" s="3">
        <v>66</v>
      </c>
      <c r="B73" s="3">
        <v>2156020007</v>
      </c>
      <c r="C73" s="4" t="s">
        <v>315</v>
      </c>
      <c r="D73" s="5" t="s">
        <v>301</v>
      </c>
      <c r="E73" s="3" t="s">
        <v>14</v>
      </c>
      <c r="F73" s="6">
        <v>37659</v>
      </c>
      <c r="G73" s="3" t="s">
        <v>15</v>
      </c>
      <c r="H73" s="3" t="s">
        <v>16</v>
      </c>
      <c r="I73" s="3" t="s">
        <v>316</v>
      </c>
      <c r="J73" s="2" t="s">
        <v>317</v>
      </c>
      <c r="K73" s="2" t="s">
        <v>120</v>
      </c>
      <c r="L73" s="2" t="s">
        <v>318</v>
      </c>
    </row>
    <row r="74" spans="1:12" s="10" customFormat="1" ht="27.75" customHeight="1" x14ac:dyDescent="0.3">
      <c r="A74" s="3">
        <v>67</v>
      </c>
      <c r="B74" s="3">
        <v>2156100015</v>
      </c>
      <c r="C74" s="4" t="s">
        <v>319</v>
      </c>
      <c r="D74" s="5" t="s">
        <v>301</v>
      </c>
      <c r="E74" s="3" t="s">
        <v>14</v>
      </c>
      <c r="F74" s="6">
        <v>37912</v>
      </c>
      <c r="G74" s="3" t="s">
        <v>15</v>
      </c>
      <c r="H74" s="3" t="s">
        <v>16</v>
      </c>
      <c r="I74" s="3" t="s">
        <v>320</v>
      </c>
      <c r="J74" s="2" t="s">
        <v>22</v>
      </c>
      <c r="K74" s="2" t="s">
        <v>152</v>
      </c>
      <c r="L74" s="2" t="s">
        <v>321</v>
      </c>
    </row>
    <row r="75" spans="1:12" s="10" customFormat="1" ht="27.75" customHeight="1" x14ac:dyDescent="0.3">
      <c r="A75" s="3">
        <v>68</v>
      </c>
      <c r="B75" s="3">
        <v>2251100007</v>
      </c>
      <c r="C75" s="4" t="s">
        <v>322</v>
      </c>
      <c r="D75" s="5" t="s">
        <v>301</v>
      </c>
      <c r="E75" s="3" t="s">
        <v>14</v>
      </c>
      <c r="F75" s="6">
        <v>38348</v>
      </c>
      <c r="G75" s="3" t="s">
        <v>323</v>
      </c>
      <c r="H75" s="3" t="s">
        <v>16</v>
      </c>
      <c r="I75" s="3" t="s">
        <v>324</v>
      </c>
      <c r="J75" s="2" t="s">
        <v>325</v>
      </c>
      <c r="K75" s="2" t="s">
        <v>189</v>
      </c>
      <c r="L75" s="2" t="s">
        <v>326</v>
      </c>
    </row>
    <row r="76" spans="1:12" s="10" customFormat="1" ht="27.75" customHeight="1" x14ac:dyDescent="0.3">
      <c r="A76" s="3">
        <v>69</v>
      </c>
      <c r="B76" s="3">
        <v>2251040008</v>
      </c>
      <c r="C76" s="4" t="s">
        <v>327</v>
      </c>
      <c r="D76" s="5" t="s">
        <v>301</v>
      </c>
      <c r="E76" s="3" t="s">
        <v>14</v>
      </c>
      <c r="F76" s="6">
        <v>38257</v>
      </c>
      <c r="G76" s="3" t="s">
        <v>328</v>
      </c>
      <c r="H76" s="3" t="s">
        <v>16</v>
      </c>
      <c r="I76" s="3" t="s">
        <v>329</v>
      </c>
      <c r="J76" s="2" t="s">
        <v>330</v>
      </c>
      <c r="K76" s="2" t="s">
        <v>212</v>
      </c>
      <c r="L76" s="2" t="s">
        <v>331</v>
      </c>
    </row>
    <row r="77" spans="1:12" s="10" customFormat="1" ht="27.75" customHeight="1" x14ac:dyDescent="0.3">
      <c r="A77" s="3">
        <v>70</v>
      </c>
      <c r="B77" s="2">
        <v>2356150010</v>
      </c>
      <c r="C77" s="8" t="s">
        <v>332</v>
      </c>
      <c r="D77" s="5" t="s">
        <v>333</v>
      </c>
      <c r="E77" s="3" t="s">
        <v>14</v>
      </c>
      <c r="F77" s="6">
        <v>38409</v>
      </c>
      <c r="G77" s="2" t="s">
        <v>180</v>
      </c>
      <c r="H77" s="3" t="s">
        <v>334</v>
      </c>
      <c r="I77" s="3">
        <v>392332969</v>
      </c>
      <c r="J77" s="2" t="s">
        <v>335</v>
      </c>
      <c r="K77" s="2" t="s">
        <v>336</v>
      </c>
      <c r="L77" s="2" t="s">
        <v>337</v>
      </c>
    </row>
    <row r="78" spans="1:12" s="10" customFormat="1" ht="27.75" customHeight="1" x14ac:dyDescent="0.3">
      <c r="A78" s="3">
        <v>71</v>
      </c>
      <c r="B78" s="2">
        <v>2150080015</v>
      </c>
      <c r="C78" s="8" t="s">
        <v>51</v>
      </c>
      <c r="D78" s="5" t="s">
        <v>333</v>
      </c>
      <c r="E78" s="3" t="s">
        <v>14</v>
      </c>
      <c r="F78" s="6">
        <v>37684</v>
      </c>
      <c r="G78" s="2" t="s">
        <v>15</v>
      </c>
      <c r="H78" s="3" t="s">
        <v>16</v>
      </c>
      <c r="I78" s="3">
        <v>936252003</v>
      </c>
      <c r="J78" s="2" t="s">
        <v>338</v>
      </c>
      <c r="K78" s="2" t="s">
        <v>277</v>
      </c>
      <c r="L78" s="2">
        <v>888804030388</v>
      </c>
    </row>
    <row r="79" spans="1:12" s="10" customFormat="1" ht="27.75" customHeight="1" x14ac:dyDescent="0.3">
      <c r="A79" s="3">
        <v>72</v>
      </c>
      <c r="B79" s="3">
        <v>2151050079</v>
      </c>
      <c r="C79" s="4" t="s">
        <v>339</v>
      </c>
      <c r="D79" s="5" t="s">
        <v>333</v>
      </c>
      <c r="E79" s="3" t="s">
        <v>14</v>
      </c>
      <c r="F79" s="6">
        <v>37739</v>
      </c>
      <c r="G79" s="3" t="s">
        <v>15</v>
      </c>
      <c r="H79" s="3" t="s">
        <v>16</v>
      </c>
      <c r="I79" s="3" t="s">
        <v>340</v>
      </c>
      <c r="J79" s="2" t="s">
        <v>341</v>
      </c>
      <c r="K79" s="2" t="s">
        <v>342</v>
      </c>
      <c r="L79" s="2" t="s">
        <v>343</v>
      </c>
    </row>
    <row r="80" spans="1:12" s="10" customFormat="1" ht="27.75" customHeight="1" x14ac:dyDescent="0.3">
      <c r="A80" s="3">
        <v>73</v>
      </c>
      <c r="B80" s="3">
        <v>2155370014</v>
      </c>
      <c r="C80" s="4" t="s">
        <v>344</v>
      </c>
      <c r="D80" s="5" t="s">
        <v>333</v>
      </c>
      <c r="E80" s="3" t="s">
        <v>14</v>
      </c>
      <c r="F80" s="6">
        <v>37877</v>
      </c>
      <c r="G80" s="3" t="s">
        <v>15</v>
      </c>
      <c r="H80" s="3" t="s">
        <v>16</v>
      </c>
      <c r="I80" s="3" t="s">
        <v>345</v>
      </c>
      <c r="J80" s="2" t="s">
        <v>80</v>
      </c>
      <c r="K80" s="2" t="s">
        <v>64</v>
      </c>
      <c r="L80" s="2" t="s">
        <v>346</v>
      </c>
    </row>
    <row r="81" spans="1:12" s="10" customFormat="1" ht="27.75" customHeight="1" x14ac:dyDescent="0.3">
      <c r="A81" s="3">
        <v>74</v>
      </c>
      <c r="B81" s="3">
        <v>2151040009</v>
      </c>
      <c r="C81" s="4" t="s">
        <v>347</v>
      </c>
      <c r="D81" s="5" t="s">
        <v>333</v>
      </c>
      <c r="E81" s="3" t="s">
        <v>14</v>
      </c>
      <c r="F81" s="6">
        <v>37834</v>
      </c>
      <c r="G81" s="3" t="s">
        <v>348</v>
      </c>
      <c r="H81" s="3" t="s">
        <v>16</v>
      </c>
      <c r="I81" s="3" t="s">
        <v>349</v>
      </c>
      <c r="J81" s="2" t="s">
        <v>125</v>
      </c>
      <c r="K81" s="2" t="s">
        <v>103</v>
      </c>
      <c r="L81" s="2">
        <v>4330607770</v>
      </c>
    </row>
    <row r="82" spans="1:12" s="10" customFormat="1" ht="27.75" customHeight="1" x14ac:dyDescent="0.3">
      <c r="A82" s="3">
        <v>75</v>
      </c>
      <c r="B82" s="3">
        <v>2156160008</v>
      </c>
      <c r="C82" s="4" t="s">
        <v>350</v>
      </c>
      <c r="D82" s="5" t="s">
        <v>333</v>
      </c>
      <c r="E82" s="3" t="s">
        <v>14</v>
      </c>
      <c r="F82" s="6">
        <v>37703</v>
      </c>
      <c r="G82" s="3" t="s">
        <v>351</v>
      </c>
      <c r="H82" s="3" t="s">
        <v>16</v>
      </c>
      <c r="I82" s="3" t="s">
        <v>352</v>
      </c>
      <c r="J82" s="2" t="s">
        <v>353</v>
      </c>
      <c r="K82" s="2" t="s">
        <v>152</v>
      </c>
      <c r="L82" s="2" t="s">
        <v>354</v>
      </c>
    </row>
    <row r="83" spans="1:12" s="10" customFormat="1" ht="27.75" customHeight="1" x14ac:dyDescent="0.3">
      <c r="A83" s="3">
        <v>76</v>
      </c>
      <c r="B83" s="3">
        <v>2155270022</v>
      </c>
      <c r="C83" s="4" t="s">
        <v>355</v>
      </c>
      <c r="D83" s="5" t="s">
        <v>333</v>
      </c>
      <c r="E83" s="3" t="s">
        <v>14</v>
      </c>
      <c r="F83" s="6">
        <v>37885</v>
      </c>
      <c r="G83" s="3" t="s">
        <v>15</v>
      </c>
      <c r="H83" s="3" t="s">
        <v>16</v>
      </c>
      <c r="I83" s="3" t="s">
        <v>356</v>
      </c>
      <c r="J83" s="2" t="s">
        <v>357</v>
      </c>
      <c r="K83" s="2" t="s">
        <v>173</v>
      </c>
      <c r="L83" s="2" t="s">
        <v>358</v>
      </c>
    </row>
    <row r="84" spans="1:12" s="10" customFormat="1" ht="27.75" customHeight="1" x14ac:dyDescent="0.3">
      <c r="A84" s="3">
        <v>77</v>
      </c>
      <c r="B84" s="3">
        <v>2451040064</v>
      </c>
      <c r="C84" s="4" t="s">
        <v>359</v>
      </c>
      <c r="D84" s="5" t="s">
        <v>333</v>
      </c>
      <c r="E84" s="3" t="s">
        <v>14</v>
      </c>
      <c r="F84" s="6">
        <v>39065</v>
      </c>
      <c r="G84" s="3" t="s">
        <v>15</v>
      </c>
      <c r="H84" s="3" t="s">
        <v>16</v>
      </c>
      <c r="I84" s="3" t="s">
        <v>360</v>
      </c>
      <c r="J84" s="2" t="s">
        <v>361</v>
      </c>
      <c r="K84" s="2" t="s">
        <v>189</v>
      </c>
      <c r="L84" s="2" t="s">
        <v>362</v>
      </c>
    </row>
    <row r="85" spans="1:12" s="10" customFormat="1" ht="27.75" customHeight="1" x14ac:dyDescent="0.3">
      <c r="A85" s="3">
        <v>78</v>
      </c>
      <c r="B85" s="3">
        <v>2451040010</v>
      </c>
      <c r="C85" s="4" t="s">
        <v>363</v>
      </c>
      <c r="D85" s="5" t="s">
        <v>333</v>
      </c>
      <c r="E85" s="3" t="s">
        <v>14</v>
      </c>
      <c r="F85" s="6">
        <v>38993</v>
      </c>
      <c r="G85" s="3" t="s">
        <v>149</v>
      </c>
      <c r="H85" s="3" t="s">
        <v>16</v>
      </c>
      <c r="I85" s="3" t="s">
        <v>364</v>
      </c>
      <c r="J85" s="2" t="s">
        <v>365</v>
      </c>
      <c r="K85" s="2" t="s">
        <v>212</v>
      </c>
      <c r="L85" s="2" t="s">
        <v>366</v>
      </c>
    </row>
    <row r="86" spans="1:12" s="10" customFormat="1" ht="27.75" customHeight="1" x14ac:dyDescent="0.3">
      <c r="A86" s="3">
        <v>79</v>
      </c>
      <c r="B86" s="3">
        <v>2356090007</v>
      </c>
      <c r="C86" s="4" t="s">
        <v>355</v>
      </c>
      <c r="D86" s="5" t="s">
        <v>333</v>
      </c>
      <c r="E86" s="3" t="s">
        <v>14</v>
      </c>
      <c r="F86" s="6">
        <v>38495</v>
      </c>
      <c r="G86" s="3" t="s">
        <v>15</v>
      </c>
      <c r="H86" s="3" t="s">
        <v>16</v>
      </c>
      <c r="I86" s="3" t="s">
        <v>367</v>
      </c>
      <c r="J86" s="2" t="s">
        <v>368</v>
      </c>
      <c r="K86" s="2" t="s">
        <v>95</v>
      </c>
      <c r="L86" s="2">
        <v>2680458257</v>
      </c>
    </row>
    <row r="87" spans="1:12" s="10" customFormat="1" ht="27.75" customHeight="1" x14ac:dyDescent="0.3">
      <c r="A87" s="3">
        <v>80</v>
      </c>
      <c r="B87" s="3">
        <v>2151050078</v>
      </c>
      <c r="C87" s="4" t="s">
        <v>369</v>
      </c>
      <c r="D87" s="5" t="s">
        <v>370</v>
      </c>
      <c r="E87" s="3" t="s">
        <v>14</v>
      </c>
      <c r="F87" s="6">
        <v>37838</v>
      </c>
      <c r="G87" s="3" t="s">
        <v>371</v>
      </c>
      <c r="H87" s="3" t="s">
        <v>100</v>
      </c>
      <c r="I87" s="3" t="s">
        <v>372</v>
      </c>
      <c r="J87" s="2" t="s">
        <v>373</v>
      </c>
      <c r="K87" s="2" t="s">
        <v>64</v>
      </c>
      <c r="L87" s="2" t="s">
        <v>374</v>
      </c>
    </row>
    <row r="88" spans="1:12" s="10" customFormat="1" ht="27.75" customHeight="1" x14ac:dyDescent="0.3">
      <c r="A88" s="3">
        <v>81</v>
      </c>
      <c r="B88" s="3">
        <v>2255270011</v>
      </c>
      <c r="C88" s="4" t="s">
        <v>375</v>
      </c>
      <c r="D88" s="5" t="s">
        <v>376</v>
      </c>
      <c r="E88" s="3" t="s">
        <v>14</v>
      </c>
      <c r="F88" s="6">
        <v>38324</v>
      </c>
      <c r="G88" s="3" t="s">
        <v>149</v>
      </c>
      <c r="H88" s="3" t="s">
        <v>16</v>
      </c>
      <c r="I88" s="3" t="s">
        <v>377</v>
      </c>
      <c r="J88" s="2" t="s">
        <v>378</v>
      </c>
      <c r="K88" s="2" t="s">
        <v>152</v>
      </c>
      <c r="L88" s="2" t="s">
        <v>379</v>
      </c>
    </row>
    <row r="89" spans="1:12" s="10" customFormat="1" ht="27.75" customHeight="1" x14ac:dyDescent="0.3">
      <c r="A89" s="3">
        <v>82</v>
      </c>
      <c r="B89" s="3">
        <v>2451040066</v>
      </c>
      <c r="C89" s="4" t="s">
        <v>380</v>
      </c>
      <c r="D89" s="5" t="s">
        <v>376</v>
      </c>
      <c r="E89" s="3" t="s">
        <v>14</v>
      </c>
      <c r="F89" s="6">
        <v>38971</v>
      </c>
      <c r="G89" s="3" t="s">
        <v>15</v>
      </c>
      <c r="H89" s="3" t="s">
        <v>16</v>
      </c>
      <c r="I89" s="3" t="s">
        <v>381</v>
      </c>
      <c r="J89" s="2" t="s">
        <v>382</v>
      </c>
      <c r="K89" s="2" t="s">
        <v>189</v>
      </c>
      <c r="L89" s="2" t="s">
        <v>383</v>
      </c>
    </row>
    <row r="90" spans="1:12" s="10" customFormat="1" ht="27.75" customHeight="1" x14ac:dyDescent="0.3">
      <c r="A90" s="3">
        <v>83</v>
      </c>
      <c r="B90" s="3">
        <v>2255270013</v>
      </c>
      <c r="C90" s="4" t="s">
        <v>384</v>
      </c>
      <c r="D90" s="5" t="s">
        <v>385</v>
      </c>
      <c r="E90" s="3" t="s">
        <v>14</v>
      </c>
      <c r="F90" s="6">
        <v>38105</v>
      </c>
      <c r="G90" s="3" t="s">
        <v>15</v>
      </c>
      <c r="H90" s="3" t="s">
        <v>16</v>
      </c>
      <c r="I90" s="3" t="s">
        <v>386</v>
      </c>
      <c r="J90" s="2" t="s">
        <v>387</v>
      </c>
      <c r="K90" s="2" t="s">
        <v>103</v>
      </c>
      <c r="L90" s="2" t="s">
        <v>388</v>
      </c>
    </row>
    <row r="91" spans="1:12" s="10" customFormat="1" ht="27.75" customHeight="1" x14ac:dyDescent="0.3">
      <c r="A91" s="3">
        <v>84</v>
      </c>
      <c r="B91" s="3">
        <v>2156140010</v>
      </c>
      <c r="C91" s="4" t="s">
        <v>389</v>
      </c>
      <c r="D91" s="5" t="s">
        <v>385</v>
      </c>
      <c r="E91" s="3" t="s">
        <v>14</v>
      </c>
      <c r="F91" s="6">
        <v>37692</v>
      </c>
      <c r="G91" s="3" t="s">
        <v>20</v>
      </c>
      <c r="H91" s="3" t="s">
        <v>16</v>
      </c>
      <c r="I91" s="3" t="s">
        <v>390</v>
      </c>
      <c r="J91" s="2" t="s">
        <v>391</v>
      </c>
      <c r="K91" s="2" t="s">
        <v>392</v>
      </c>
      <c r="L91" s="2" t="s">
        <v>393</v>
      </c>
    </row>
    <row r="92" spans="1:12" s="10" customFormat="1" ht="27.75" customHeight="1" x14ac:dyDescent="0.3">
      <c r="A92" s="3">
        <v>85</v>
      </c>
      <c r="B92" s="3">
        <v>2255270014</v>
      </c>
      <c r="C92" s="4" t="s">
        <v>394</v>
      </c>
      <c r="D92" s="5" t="s">
        <v>385</v>
      </c>
      <c r="E92" s="3" t="s">
        <v>14</v>
      </c>
      <c r="F92" s="6">
        <v>38225</v>
      </c>
      <c r="G92" s="3" t="s">
        <v>20</v>
      </c>
      <c r="H92" s="3" t="s">
        <v>16</v>
      </c>
      <c r="I92" s="3" t="s">
        <v>395</v>
      </c>
      <c r="J92" s="2" t="s">
        <v>396</v>
      </c>
      <c r="K92" s="2" t="s">
        <v>212</v>
      </c>
      <c r="L92" s="2" t="s">
        <v>397</v>
      </c>
    </row>
    <row r="93" spans="1:12" s="10" customFormat="1" ht="27.75" customHeight="1" x14ac:dyDescent="0.3">
      <c r="A93" s="3">
        <v>86</v>
      </c>
      <c r="B93" s="3">
        <v>2151070010</v>
      </c>
      <c r="C93" s="4" t="s">
        <v>398</v>
      </c>
      <c r="D93" s="5" t="s">
        <v>385</v>
      </c>
      <c r="E93" s="3" t="s">
        <v>14</v>
      </c>
      <c r="F93" s="6">
        <v>37797</v>
      </c>
      <c r="G93" s="3" t="s">
        <v>114</v>
      </c>
      <c r="H93" s="3" t="s">
        <v>16</v>
      </c>
      <c r="I93" s="3" t="s">
        <v>399</v>
      </c>
      <c r="J93" s="2" t="s">
        <v>400</v>
      </c>
      <c r="K93" s="2" t="s">
        <v>401</v>
      </c>
      <c r="L93" s="2" t="s">
        <v>402</v>
      </c>
    </row>
    <row r="94" spans="1:12" s="10" customFormat="1" ht="27.75" customHeight="1" x14ac:dyDescent="0.3">
      <c r="A94" s="3">
        <v>87</v>
      </c>
      <c r="B94" s="3">
        <v>2151100012</v>
      </c>
      <c r="C94" s="4" t="s">
        <v>403</v>
      </c>
      <c r="D94" s="5" t="s">
        <v>404</v>
      </c>
      <c r="E94" s="3" t="s">
        <v>31</v>
      </c>
      <c r="F94" s="6">
        <v>37914</v>
      </c>
      <c r="G94" s="3" t="s">
        <v>348</v>
      </c>
      <c r="H94" s="3" t="s">
        <v>16</v>
      </c>
      <c r="I94" s="3" t="s">
        <v>405</v>
      </c>
      <c r="J94" s="2" t="s">
        <v>156</v>
      </c>
      <c r="K94" s="2" t="s">
        <v>95</v>
      </c>
      <c r="L94" s="2" t="s">
        <v>406</v>
      </c>
    </row>
    <row r="95" spans="1:12" s="10" customFormat="1" ht="27.75" customHeight="1" x14ac:dyDescent="0.3">
      <c r="A95" s="3">
        <v>88</v>
      </c>
      <c r="B95" s="3">
        <v>2255310014</v>
      </c>
      <c r="C95" s="4" t="s">
        <v>407</v>
      </c>
      <c r="D95" s="5" t="s">
        <v>408</v>
      </c>
      <c r="E95" s="3" t="s">
        <v>14</v>
      </c>
      <c r="F95" s="6">
        <v>38073</v>
      </c>
      <c r="G95" s="3" t="s">
        <v>409</v>
      </c>
      <c r="H95" s="3" t="s">
        <v>16</v>
      </c>
      <c r="I95" s="3" t="s">
        <v>410</v>
      </c>
      <c r="J95" s="2" t="s">
        <v>411</v>
      </c>
      <c r="K95" s="2" t="s">
        <v>64</v>
      </c>
      <c r="L95" s="2" t="s">
        <v>412</v>
      </c>
    </row>
    <row r="96" spans="1:12" s="10" customFormat="1" ht="27.75" customHeight="1" x14ac:dyDescent="0.3">
      <c r="A96" s="3">
        <v>89</v>
      </c>
      <c r="B96" s="3">
        <v>2155280011</v>
      </c>
      <c r="C96" s="4" t="s">
        <v>413</v>
      </c>
      <c r="D96" s="5" t="s">
        <v>408</v>
      </c>
      <c r="E96" s="3" t="s">
        <v>14</v>
      </c>
      <c r="F96" s="6">
        <v>37625</v>
      </c>
      <c r="G96" s="3" t="s">
        <v>414</v>
      </c>
      <c r="H96" s="3" t="s">
        <v>16</v>
      </c>
      <c r="I96" s="3" t="s">
        <v>415</v>
      </c>
      <c r="J96" s="2" t="s">
        <v>416</v>
      </c>
      <c r="K96" s="2" t="s">
        <v>212</v>
      </c>
      <c r="L96" s="2" t="s">
        <v>417</v>
      </c>
    </row>
    <row r="97" spans="1:12" s="10" customFormat="1" ht="27.75" customHeight="1" x14ac:dyDescent="0.3">
      <c r="A97" s="3">
        <v>90</v>
      </c>
      <c r="B97" s="3">
        <v>2255290012</v>
      </c>
      <c r="C97" s="4" t="s">
        <v>418</v>
      </c>
      <c r="D97" s="5" t="s">
        <v>419</v>
      </c>
      <c r="E97" s="3" t="s">
        <v>14</v>
      </c>
      <c r="F97" s="6">
        <v>38308</v>
      </c>
      <c r="G97" s="3" t="s">
        <v>15</v>
      </c>
      <c r="H97" s="3" t="s">
        <v>16</v>
      </c>
      <c r="I97" s="3" t="s">
        <v>420</v>
      </c>
      <c r="J97" s="2" t="s">
        <v>421</v>
      </c>
      <c r="K97" s="2" t="s">
        <v>313</v>
      </c>
      <c r="L97" s="2" t="s">
        <v>422</v>
      </c>
    </row>
    <row r="98" spans="1:12" s="10" customFormat="1" ht="27.75" customHeight="1" x14ac:dyDescent="0.3">
      <c r="A98" s="3">
        <v>91</v>
      </c>
      <c r="B98" s="3">
        <v>2156020012</v>
      </c>
      <c r="C98" s="4" t="s">
        <v>423</v>
      </c>
      <c r="D98" s="5" t="s">
        <v>419</v>
      </c>
      <c r="E98" s="3" t="s">
        <v>14</v>
      </c>
      <c r="F98" s="6">
        <v>37650</v>
      </c>
      <c r="G98" s="3" t="s">
        <v>424</v>
      </c>
      <c r="H98" s="3" t="s">
        <v>16</v>
      </c>
      <c r="I98" s="3" t="s">
        <v>425</v>
      </c>
      <c r="J98" s="2" t="s">
        <v>317</v>
      </c>
      <c r="K98" s="2" t="s">
        <v>54</v>
      </c>
      <c r="L98" s="2" t="s">
        <v>426</v>
      </c>
    </row>
    <row r="99" spans="1:12" s="10" customFormat="1" ht="27.75" customHeight="1" x14ac:dyDescent="0.3">
      <c r="A99" s="3">
        <v>92</v>
      </c>
      <c r="B99" s="3">
        <v>2156020013</v>
      </c>
      <c r="C99" s="4" t="s">
        <v>427</v>
      </c>
      <c r="D99" s="5" t="s">
        <v>419</v>
      </c>
      <c r="E99" s="3" t="s">
        <v>31</v>
      </c>
      <c r="F99" s="6">
        <v>37974</v>
      </c>
      <c r="G99" s="3" t="s">
        <v>15</v>
      </c>
      <c r="H99" s="3" t="s">
        <v>16</v>
      </c>
      <c r="I99" s="3" t="s">
        <v>428</v>
      </c>
      <c r="J99" s="2" t="s">
        <v>429</v>
      </c>
      <c r="K99" s="2" t="s">
        <v>103</v>
      </c>
      <c r="L99" s="2" t="s">
        <v>430</v>
      </c>
    </row>
    <row r="100" spans="1:12" s="10" customFormat="1" ht="27.75" customHeight="1" x14ac:dyDescent="0.3">
      <c r="A100" s="3">
        <v>93</v>
      </c>
      <c r="B100" s="3">
        <v>2456160016</v>
      </c>
      <c r="C100" s="4" t="s">
        <v>431</v>
      </c>
      <c r="D100" s="5" t="s">
        <v>419</v>
      </c>
      <c r="E100" s="3" t="s">
        <v>31</v>
      </c>
      <c r="F100" s="6">
        <v>39032</v>
      </c>
      <c r="G100" s="3" t="s">
        <v>149</v>
      </c>
      <c r="H100" s="3" t="s">
        <v>16</v>
      </c>
      <c r="I100" s="3" t="s">
        <v>432</v>
      </c>
      <c r="J100" s="2" t="s">
        <v>433</v>
      </c>
      <c r="K100" s="2" t="s">
        <v>184</v>
      </c>
      <c r="L100" s="2" t="s">
        <v>434</v>
      </c>
    </row>
    <row r="101" spans="1:12" s="10" customFormat="1" ht="27.75" customHeight="1" x14ac:dyDescent="0.3">
      <c r="A101" s="3">
        <v>94</v>
      </c>
      <c r="B101" s="3">
        <v>2355370007</v>
      </c>
      <c r="C101" s="4" t="s">
        <v>435</v>
      </c>
      <c r="D101" s="5" t="s">
        <v>419</v>
      </c>
      <c r="E101" s="3" t="s">
        <v>14</v>
      </c>
      <c r="F101" s="6">
        <v>38611</v>
      </c>
      <c r="G101" s="3" t="s">
        <v>436</v>
      </c>
      <c r="H101" s="3" t="s">
        <v>16</v>
      </c>
      <c r="I101" s="3" t="s">
        <v>437</v>
      </c>
      <c r="J101" s="2" t="s">
        <v>438</v>
      </c>
      <c r="K101" s="2" t="s">
        <v>212</v>
      </c>
      <c r="L101" s="2" t="s">
        <v>439</v>
      </c>
    </row>
    <row r="102" spans="1:12" s="10" customFormat="1" ht="27.75" customHeight="1" x14ac:dyDescent="0.3">
      <c r="A102" s="3">
        <v>95</v>
      </c>
      <c r="B102" s="3">
        <v>2250100010</v>
      </c>
      <c r="C102" s="4" t="s">
        <v>440</v>
      </c>
      <c r="D102" s="5" t="s">
        <v>441</v>
      </c>
      <c r="E102" s="3" t="s">
        <v>31</v>
      </c>
      <c r="F102" s="6">
        <v>38344</v>
      </c>
      <c r="G102" s="3" t="s">
        <v>110</v>
      </c>
      <c r="H102" s="3" t="s">
        <v>16</v>
      </c>
      <c r="I102" s="3" t="s">
        <v>442</v>
      </c>
      <c r="J102" s="2" t="s">
        <v>443</v>
      </c>
      <c r="K102" s="2" t="s">
        <v>152</v>
      </c>
      <c r="L102" s="2">
        <v>102873722230</v>
      </c>
    </row>
    <row r="103" spans="1:12" s="10" customFormat="1" ht="27.75" customHeight="1" x14ac:dyDescent="0.3">
      <c r="A103" s="3">
        <v>96</v>
      </c>
      <c r="B103" s="3">
        <v>2151100014</v>
      </c>
      <c r="C103" s="4" t="s">
        <v>444</v>
      </c>
      <c r="D103" s="5" t="s">
        <v>441</v>
      </c>
      <c r="E103" s="3" t="s">
        <v>31</v>
      </c>
      <c r="F103" s="6">
        <v>37801</v>
      </c>
      <c r="G103" s="3" t="s">
        <v>92</v>
      </c>
      <c r="H103" s="3" t="s">
        <v>16</v>
      </c>
      <c r="I103" s="3" t="s">
        <v>445</v>
      </c>
      <c r="J103" s="2" t="s">
        <v>446</v>
      </c>
      <c r="K103" s="2" t="s">
        <v>89</v>
      </c>
      <c r="L103" s="2" t="s">
        <v>447</v>
      </c>
    </row>
    <row r="104" spans="1:12" s="10" customFormat="1" ht="27.75" customHeight="1" x14ac:dyDescent="0.3">
      <c r="A104" s="3">
        <v>97</v>
      </c>
      <c r="B104" s="3">
        <v>2155270026</v>
      </c>
      <c r="C104" s="4" t="s">
        <v>448</v>
      </c>
      <c r="D104" s="5" t="s">
        <v>449</v>
      </c>
      <c r="E104" s="3" t="s">
        <v>31</v>
      </c>
      <c r="F104" s="6">
        <v>37933</v>
      </c>
      <c r="G104" s="3" t="s">
        <v>15</v>
      </c>
      <c r="H104" s="3" t="s">
        <v>450</v>
      </c>
      <c r="I104" s="3" t="s">
        <v>451</v>
      </c>
      <c r="J104" s="2" t="s">
        <v>58</v>
      </c>
      <c r="K104" s="2" t="s">
        <v>64</v>
      </c>
      <c r="L104" s="2" t="s">
        <v>452</v>
      </c>
    </row>
    <row r="105" spans="1:12" s="10" customFormat="1" ht="27.75" customHeight="1" x14ac:dyDescent="0.3">
      <c r="A105" s="3">
        <v>98</v>
      </c>
      <c r="B105" s="3">
        <v>2251040014</v>
      </c>
      <c r="C105" s="4" t="s">
        <v>453</v>
      </c>
      <c r="D105" s="5" t="s">
        <v>454</v>
      </c>
      <c r="E105" s="3" t="s">
        <v>14</v>
      </c>
      <c r="F105" s="6">
        <v>38054</v>
      </c>
      <c r="G105" s="3" t="s">
        <v>455</v>
      </c>
      <c r="H105" s="3" t="s">
        <v>16</v>
      </c>
      <c r="I105" s="3" t="s">
        <v>456</v>
      </c>
      <c r="J105" s="2" t="s">
        <v>457</v>
      </c>
      <c r="K105" s="2" t="s">
        <v>89</v>
      </c>
      <c r="L105" s="2" t="s">
        <v>458</v>
      </c>
    </row>
    <row r="106" spans="1:12" s="10" customFormat="1" ht="27.75" customHeight="1" x14ac:dyDescent="0.3">
      <c r="A106" s="3">
        <v>99</v>
      </c>
      <c r="B106" s="3">
        <v>2255270016</v>
      </c>
      <c r="C106" s="4" t="s">
        <v>459</v>
      </c>
      <c r="D106" s="5" t="s">
        <v>460</v>
      </c>
      <c r="E106" s="3" t="s">
        <v>14</v>
      </c>
      <c r="F106" s="6">
        <v>38047</v>
      </c>
      <c r="G106" s="3" t="s">
        <v>170</v>
      </c>
      <c r="H106" s="3" t="s">
        <v>16</v>
      </c>
      <c r="I106" s="3" t="s">
        <v>461</v>
      </c>
      <c r="J106" s="2" t="s">
        <v>378</v>
      </c>
      <c r="K106" s="2" t="s">
        <v>152</v>
      </c>
      <c r="L106" s="2" t="s">
        <v>462</v>
      </c>
    </row>
    <row r="107" spans="1:12" s="10" customFormat="1" ht="27.75" customHeight="1" x14ac:dyDescent="0.3">
      <c r="A107" s="3">
        <v>100</v>
      </c>
      <c r="B107" s="3">
        <v>2151070014</v>
      </c>
      <c r="C107" s="4" t="s">
        <v>463</v>
      </c>
      <c r="D107" s="5" t="s">
        <v>464</v>
      </c>
      <c r="E107" s="3" t="s">
        <v>14</v>
      </c>
      <c r="F107" s="6">
        <v>37789</v>
      </c>
      <c r="G107" s="3" t="s">
        <v>92</v>
      </c>
      <c r="H107" s="3" t="s">
        <v>16</v>
      </c>
      <c r="I107" s="3" t="s">
        <v>465</v>
      </c>
      <c r="J107" s="2" t="s">
        <v>466</v>
      </c>
      <c r="K107" s="2" t="s">
        <v>54</v>
      </c>
      <c r="L107" s="2" t="s">
        <v>467</v>
      </c>
    </row>
    <row r="108" spans="1:12" s="10" customFormat="1" ht="27.75" customHeight="1" x14ac:dyDescent="0.3">
      <c r="A108" s="3">
        <v>101</v>
      </c>
      <c r="B108" s="3">
        <v>2251040017</v>
      </c>
      <c r="C108" s="4" t="s">
        <v>468</v>
      </c>
      <c r="D108" s="5" t="s">
        <v>464</v>
      </c>
      <c r="E108" s="3" t="s">
        <v>14</v>
      </c>
      <c r="F108" s="6">
        <v>38266</v>
      </c>
      <c r="G108" s="3" t="s">
        <v>199</v>
      </c>
      <c r="H108" s="3" t="s">
        <v>16</v>
      </c>
      <c r="I108" s="3" t="s">
        <v>469</v>
      </c>
      <c r="J108" s="2" t="s">
        <v>176</v>
      </c>
      <c r="K108" s="2" t="s">
        <v>167</v>
      </c>
      <c r="L108" s="2" t="s">
        <v>470</v>
      </c>
    </row>
    <row r="109" spans="1:12" s="10" customFormat="1" ht="27.75" customHeight="1" x14ac:dyDescent="0.3">
      <c r="A109" s="3">
        <v>102</v>
      </c>
      <c r="B109" s="3">
        <v>2256100012</v>
      </c>
      <c r="C109" s="4" t="s">
        <v>471</v>
      </c>
      <c r="D109" s="5" t="s">
        <v>464</v>
      </c>
      <c r="E109" s="3" t="s">
        <v>14</v>
      </c>
      <c r="F109" s="6">
        <v>38227</v>
      </c>
      <c r="G109" s="3" t="s">
        <v>15</v>
      </c>
      <c r="H109" s="3" t="s">
        <v>16</v>
      </c>
      <c r="I109" s="3" t="s">
        <v>472</v>
      </c>
      <c r="J109" s="2" t="s">
        <v>473</v>
      </c>
      <c r="K109" s="2" t="s">
        <v>89</v>
      </c>
      <c r="L109" s="2" t="s">
        <v>474</v>
      </c>
    </row>
    <row r="110" spans="1:12" s="10" customFormat="1" ht="27.75" customHeight="1" x14ac:dyDescent="0.3">
      <c r="A110" s="3">
        <v>103</v>
      </c>
      <c r="B110" s="3">
        <v>2255300020</v>
      </c>
      <c r="C110" s="4" t="s">
        <v>475</v>
      </c>
      <c r="D110" s="5" t="s">
        <v>464</v>
      </c>
      <c r="E110" s="3" t="s">
        <v>14</v>
      </c>
      <c r="F110" s="6">
        <v>38246</v>
      </c>
      <c r="G110" s="3" t="s">
        <v>149</v>
      </c>
      <c r="H110" s="3" t="s">
        <v>16</v>
      </c>
      <c r="I110" s="3" t="s">
        <v>476</v>
      </c>
      <c r="J110" s="2" t="s">
        <v>477</v>
      </c>
      <c r="K110" s="2" t="s">
        <v>392</v>
      </c>
      <c r="L110" s="2" t="s">
        <v>478</v>
      </c>
    </row>
    <row r="111" spans="1:12" s="10" customFormat="1" ht="27.75" customHeight="1" x14ac:dyDescent="0.3">
      <c r="A111" s="3">
        <v>104</v>
      </c>
      <c r="B111" s="3">
        <v>2151070013</v>
      </c>
      <c r="C111" s="4" t="s">
        <v>479</v>
      </c>
      <c r="D111" s="5" t="s">
        <v>464</v>
      </c>
      <c r="E111" s="3" t="s">
        <v>14</v>
      </c>
      <c r="F111" s="6">
        <v>37956</v>
      </c>
      <c r="G111" s="3" t="s">
        <v>15</v>
      </c>
      <c r="H111" s="3" t="s">
        <v>16</v>
      </c>
      <c r="I111" s="3" t="s">
        <v>480</v>
      </c>
      <c r="J111" s="2" t="s">
        <v>239</v>
      </c>
      <c r="K111" s="2" t="s">
        <v>95</v>
      </c>
      <c r="L111" s="2" t="s">
        <v>481</v>
      </c>
    </row>
    <row r="112" spans="1:12" s="10" customFormat="1" ht="27.75" customHeight="1" x14ac:dyDescent="0.3">
      <c r="A112" s="3">
        <v>105</v>
      </c>
      <c r="B112" s="3">
        <v>2156020017</v>
      </c>
      <c r="C112" s="4" t="s">
        <v>482</v>
      </c>
      <c r="D112" s="5" t="s">
        <v>464</v>
      </c>
      <c r="E112" s="3" t="s">
        <v>14</v>
      </c>
      <c r="F112" s="6">
        <v>37751</v>
      </c>
      <c r="G112" s="3" t="s">
        <v>15</v>
      </c>
      <c r="H112" s="3" t="s">
        <v>16</v>
      </c>
      <c r="I112" s="3" t="s">
        <v>483</v>
      </c>
      <c r="J112" s="2" t="s">
        <v>484</v>
      </c>
      <c r="K112" s="2" t="s">
        <v>485</v>
      </c>
      <c r="L112" s="2" t="s">
        <v>486</v>
      </c>
    </row>
    <row r="113" spans="1:12" s="10" customFormat="1" ht="27.75" customHeight="1" x14ac:dyDescent="0.3">
      <c r="A113" s="3">
        <v>106</v>
      </c>
      <c r="B113" s="3">
        <v>2155280014</v>
      </c>
      <c r="C113" s="4" t="s">
        <v>487</v>
      </c>
      <c r="D113" s="5" t="s">
        <v>488</v>
      </c>
      <c r="E113" s="3" t="s">
        <v>14</v>
      </c>
      <c r="F113" s="6">
        <v>37655</v>
      </c>
      <c r="G113" s="3" t="s">
        <v>409</v>
      </c>
      <c r="H113" s="3" t="s">
        <v>100</v>
      </c>
      <c r="I113" s="3" t="s">
        <v>489</v>
      </c>
      <c r="J113" s="2" t="s">
        <v>490</v>
      </c>
      <c r="K113" s="2" t="s">
        <v>212</v>
      </c>
      <c r="L113" s="2" t="s">
        <v>491</v>
      </c>
    </row>
    <row r="114" spans="1:12" s="10" customFormat="1" ht="27.75" customHeight="1" x14ac:dyDescent="0.3">
      <c r="A114" s="3">
        <v>107</v>
      </c>
      <c r="B114" s="2">
        <v>2150080019</v>
      </c>
      <c r="C114" s="8" t="s">
        <v>492</v>
      </c>
      <c r="D114" s="5" t="s">
        <v>493</v>
      </c>
      <c r="E114" s="3" t="s">
        <v>14</v>
      </c>
      <c r="F114" s="6">
        <v>37984</v>
      </c>
      <c r="G114" s="2" t="s">
        <v>15</v>
      </c>
      <c r="H114" s="3" t="s">
        <v>16</v>
      </c>
      <c r="I114" s="3">
        <v>976358212</v>
      </c>
      <c r="J114" s="2" t="s">
        <v>494</v>
      </c>
      <c r="K114" s="2" t="s">
        <v>495</v>
      </c>
      <c r="L114" s="2" t="s">
        <v>496</v>
      </c>
    </row>
    <row r="115" spans="1:12" s="10" customFormat="1" ht="27.75" customHeight="1" x14ac:dyDescent="0.3">
      <c r="A115" s="3">
        <v>108</v>
      </c>
      <c r="B115" s="3">
        <v>2151040015</v>
      </c>
      <c r="C115" s="4" t="s">
        <v>479</v>
      </c>
      <c r="D115" s="5" t="s">
        <v>493</v>
      </c>
      <c r="E115" s="3" t="s">
        <v>14</v>
      </c>
      <c r="F115" s="6">
        <v>37867</v>
      </c>
      <c r="G115" s="3" t="s">
        <v>199</v>
      </c>
      <c r="H115" s="3" t="s">
        <v>16</v>
      </c>
      <c r="I115" s="3" t="s">
        <v>497</v>
      </c>
      <c r="J115" s="2" t="s">
        <v>498</v>
      </c>
      <c r="K115" s="2" t="s">
        <v>54</v>
      </c>
      <c r="L115" s="2" t="s">
        <v>499</v>
      </c>
    </row>
    <row r="116" spans="1:12" s="10" customFormat="1" ht="27.75" customHeight="1" x14ac:dyDescent="0.3">
      <c r="A116" s="3">
        <v>109</v>
      </c>
      <c r="B116" s="3">
        <v>2156110022</v>
      </c>
      <c r="C116" s="4" t="s">
        <v>500</v>
      </c>
      <c r="D116" s="5" t="s">
        <v>493</v>
      </c>
      <c r="E116" s="3" t="s">
        <v>14</v>
      </c>
      <c r="F116" s="6">
        <v>37779</v>
      </c>
      <c r="G116" s="3" t="s">
        <v>15</v>
      </c>
      <c r="H116" s="3" t="s">
        <v>16</v>
      </c>
      <c r="I116" s="3" t="s">
        <v>501</v>
      </c>
      <c r="J116" s="2" t="s">
        <v>63</v>
      </c>
      <c r="K116" s="2" t="s">
        <v>64</v>
      </c>
      <c r="L116" s="2" t="s">
        <v>502</v>
      </c>
    </row>
    <row r="117" spans="1:12" s="10" customFormat="1" ht="27.75" customHeight="1" x14ac:dyDescent="0.3">
      <c r="A117" s="3">
        <v>110</v>
      </c>
      <c r="B117" s="3">
        <v>2156100021</v>
      </c>
      <c r="C117" s="4" t="s">
        <v>503</v>
      </c>
      <c r="D117" s="5" t="s">
        <v>493</v>
      </c>
      <c r="E117" s="3" t="s">
        <v>14</v>
      </c>
      <c r="F117" s="6">
        <v>37753</v>
      </c>
      <c r="G117" s="3" t="s">
        <v>15</v>
      </c>
      <c r="H117" s="3" t="s">
        <v>16</v>
      </c>
      <c r="I117" s="3" t="s">
        <v>504</v>
      </c>
      <c r="J117" s="2" t="s">
        <v>22</v>
      </c>
      <c r="K117" s="2" t="s">
        <v>23</v>
      </c>
      <c r="L117" s="2" t="s">
        <v>505</v>
      </c>
    </row>
    <row r="118" spans="1:12" s="10" customFormat="1" ht="27.75" customHeight="1" x14ac:dyDescent="0.3">
      <c r="A118" s="3">
        <v>111</v>
      </c>
      <c r="B118" s="3">
        <v>2156070020</v>
      </c>
      <c r="C118" s="4" t="s">
        <v>506</v>
      </c>
      <c r="D118" s="5" t="s">
        <v>493</v>
      </c>
      <c r="E118" s="3" t="s">
        <v>14</v>
      </c>
      <c r="F118" s="6">
        <v>37943</v>
      </c>
      <c r="G118" s="3" t="s">
        <v>20</v>
      </c>
      <c r="H118" s="3" t="s">
        <v>16</v>
      </c>
      <c r="I118" s="3" t="s">
        <v>507</v>
      </c>
      <c r="J118" s="2" t="s">
        <v>256</v>
      </c>
      <c r="K118" s="2" t="s">
        <v>508</v>
      </c>
      <c r="L118" s="2" t="s">
        <v>509</v>
      </c>
    </row>
    <row r="119" spans="1:12" s="10" customFormat="1" ht="27.75" customHeight="1" x14ac:dyDescent="0.3">
      <c r="A119" s="3">
        <v>112</v>
      </c>
      <c r="B119" s="3">
        <v>2151050084</v>
      </c>
      <c r="C119" s="4" t="s">
        <v>510</v>
      </c>
      <c r="D119" s="5" t="s">
        <v>493</v>
      </c>
      <c r="E119" s="3" t="s">
        <v>14</v>
      </c>
      <c r="F119" s="6">
        <v>37731</v>
      </c>
      <c r="G119" s="3" t="s">
        <v>328</v>
      </c>
      <c r="H119" s="3" t="s">
        <v>16</v>
      </c>
      <c r="I119" s="3" t="s">
        <v>511</v>
      </c>
      <c r="J119" s="2" t="s">
        <v>183</v>
      </c>
      <c r="K119" s="2" t="s">
        <v>512</v>
      </c>
      <c r="L119" s="2" t="s">
        <v>513</v>
      </c>
    </row>
    <row r="120" spans="1:12" s="10" customFormat="1" ht="27.75" customHeight="1" x14ac:dyDescent="0.3">
      <c r="A120" s="3">
        <v>113</v>
      </c>
      <c r="B120" s="3">
        <v>2451040070</v>
      </c>
      <c r="C120" s="4" t="s">
        <v>514</v>
      </c>
      <c r="D120" s="5" t="s">
        <v>493</v>
      </c>
      <c r="E120" s="3" t="s">
        <v>14</v>
      </c>
      <c r="F120" s="6">
        <v>39049</v>
      </c>
      <c r="G120" s="3" t="s">
        <v>164</v>
      </c>
      <c r="H120" s="3" t="s">
        <v>16</v>
      </c>
      <c r="I120" s="3" t="s">
        <v>515</v>
      </c>
      <c r="J120" s="2" t="s">
        <v>201</v>
      </c>
      <c r="K120" s="2" t="s">
        <v>189</v>
      </c>
      <c r="L120" s="2" t="s">
        <v>516</v>
      </c>
    </row>
    <row r="121" spans="1:12" s="10" customFormat="1" ht="27.75" customHeight="1" x14ac:dyDescent="0.3">
      <c r="A121" s="3">
        <v>114</v>
      </c>
      <c r="B121" s="3">
        <v>2451040071</v>
      </c>
      <c r="C121" s="4" t="s">
        <v>517</v>
      </c>
      <c r="D121" s="5" t="s">
        <v>493</v>
      </c>
      <c r="E121" s="3" t="s">
        <v>14</v>
      </c>
      <c r="F121" s="6">
        <v>38718</v>
      </c>
      <c r="G121" s="3" t="s">
        <v>41</v>
      </c>
      <c r="H121" s="3" t="s">
        <v>16</v>
      </c>
      <c r="I121" s="3" t="s">
        <v>518</v>
      </c>
      <c r="J121" s="2" t="s">
        <v>201</v>
      </c>
      <c r="K121" s="2" t="s">
        <v>189</v>
      </c>
      <c r="L121" s="2" t="s">
        <v>519</v>
      </c>
    </row>
    <row r="122" spans="1:12" s="10" customFormat="1" ht="27.75" customHeight="1" x14ac:dyDescent="0.3">
      <c r="A122" s="3">
        <v>115</v>
      </c>
      <c r="B122" s="3">
        <v>2156160011</v>
      </c>
      <c r="C122" s="4" t="s">
        <v>487</v>
      </c>
      <c r="D122" s="5" t="s">
        <v>493</v>
      </c>
      <c r="E122" s="3" t="s">
        <v>14</v>
      </c>
      <c r="F122" s="6">
        <v>37826</v>
      </c>
      <c r="G122" s="3" t="s">
        <v>92</v>
      </c>
      <c r="H122" s="3" t="s">
        <v>16</v>
      </c>
      <c r="I122" s="3" t="s">
        <v>520</v>
      </c>
      <c r="J122" s="2" t="s">
        <v>223</v>
      </c>
      <c r="K122" s="2" t="s">
        <v>392</v>
      </c>
      <c r="L122" s="2" t="s">
        <v>521</v>
      </c>
    </row>
    <row r="123" spans="1:12" s="10" customFormat="1" ht="27.75" customHeight="1" x14ac:dyDescent="0.3">
      <c r="A123" s="3">
        <v>116</v>
      </c>
      <c r="B123" s="3">
        <v>2255310018</v>
      </c>
      <c r="C123" s="4" t="s">
        <v>522</v>
      </c>
      <c r="D123" s="5" t="s">
        <v>523</v>
      </c>
      <c r="E123" s="3" t="s">
        <v>14</v>
      </c>
      <c r="F123" s="6">
        <v>38122</v>
      </c>
      <c r="G123" s="3" t="s">
        <v>524</v>
      </c>
      <c r="H123" s="3" t="s">
        <v>16</v>
      </c>
      <c r="I123" s="3" t="s">
        <v>525</v>
      </c>
      <c r="J123" s="2" t="s">
        <v>411</v>
      </c>
      <c r="K123" s="2" t="s">
        <v>64</v>
      </c>
      <c r="L123" s="2" t="s">
        <v>526</v>
      </c>
    </row>
    <row r="124" spans="1:12" s="10" customFormat="1" ht="27.75" customHeight="1" x14ac:dyDescent="0.3">
      <c r="A124" s="3">
        <v>117</v>
      </c>
      <c r="B124" s="3">
        <v>2451040072</v>
      </c>
      <c r="C124" s="4" t="s">
        <v>527</v>
      </c>
      <c r="D124" s="5" t="s">
        <v>523</v>
      </c>
      <c r="E124" s="3" t="s">
        <v>14</v>
      </c>
      <c r="F124" s="6">
        <v>38809</v>
      </c>
      <c r="G124" s="3" t="s">
        <v>47</v>
      </c>
      <c r="H124" s="3" t="s">
        <v>16</v>
      </c>
      <c r="I124" s="3" t="s">
        <v>528</v>
      </c>
      <c r="J124" s="2" t="s">
        <v>529</v>
      </c>
      <c r="K124" s="2" t="s">
        <v>189</v>
      </c>
      <c r="L124" s="2" t="s">
        <v>530</v>
      </c>
    </row>
    <row r="125" spans="1:12" s="10" customFormat="1" ht="27.75" customHeight="1" x14ac:dyDescent="0.3">
      <c r="A125" s="3">
        <v>118</v>
      </c>
      <c r="B125" s="3">
        <v>2156150015</v>
      </c>
      <c r="C125" s="4" t="s">
        <v>531</v>
      </c>
      <c r="D125" s="5" t="s">
        <v>532</v>
      </c>
      <c r="E125" s="3" t="s">
        <v>14</v>
      </c>
      <c r="F125" s="6">
        <v>37913</v>
      </c>
      <c r="G125" s="3" t="s">
        <v>47</v>
      </c>
      <c r="H125" s="3" t="s">
        <v>16</v>
      </c>
      <c r="I125" s="3" t="s">
        <v>533</v>
      </c>
      <c r="J125" s="2" t="s">
        <v>534</v>
      </c>
      <c r="K125" s="2" t="s">
        <v>152</v>
      </c>
      <c r="L125" s="2" t="s">
        <v>535</v>
      </c>
    </row>
    <row r="126" spans="1:12" s="10" customFormat="1" ht="27.75" customHeight="1" x14ac:dyDescent="0.3">
      <c r="A126" s="3">
        <v>119</v>
      </c>
      <c r="B126" s="3">
        <v>2251100017</v>
      </c>
      <c r="C126" s="4" t="s">
        <v>536</v>
      </c>
      <c r="D126" s="5" t="s">
        <v>532</v>
      </c>
      <c r="E126" s="3" t="s">
        <v>14</v>
      </c>
      <c r="F126" s="6">
        <v>38076</v>
      </c>
      <c r="G126" s="3" t="s">
        <v>92</v>
      </c>
      <c r="H126" s="3" t="s">
        <v>16</v>
      </c>
      <c r="I126" s="3" t="s">
        <v>537</v>
      </c>
      <c r="J126" s="2" t="s">
        <v>325</v>
      </c>
      <c r="K126" s="2" t="s">
        <v>189</v>
      </c>
      <c r="L126" s="2" t="s">
        <v>538</v>
      </c>
    </row>
    <row r="127" spans="1:12" s="10" customFormat="1" ht="27.75" customHeight="1" x14ac:dyDescent="0.3">
      <c r="A127" s="3">
        <v>120</v>
      </c>
      <c r="B127" s="3">
        <v>2155320031</v>
      </c>
      <c r="C127" s="4" t="s">
        <v>459</v>
      </c>
      <c r="D127" s="5" t="s">
        <v>539</v>
      </c>
      <c r="E127" s="3" t="s">
        <v>14</v>
      </c>
      <c r="F127" s="6">
        <v>37921</v>
      </c>
      <c r="G127" s="3" t="s">
        <v>540</v>
      </c>
      <c r="H127" s="3" t="s">
        <v>16</v>
      </c>
      <c r="I127" s="3" t="s">
        <v>541</v>
      </c>
      <c r="J127" s="2" t="s">
        <v>542</v>
      </c>
      <c r="K127" s="2" t="s">
        <v>152</v>
      </c>
      <c r="L127" s="2" t="s">
        <v>543</v>
      </c>
    </row>
    <row r="128" spans="1:12" s="10" customFormat="1" ht="27.75" customHeight="1" x14ac:dyDescent="0.3">
      <c r="A128" s="3">
        <v>121</v>
      </c>
      <c r="B128" s="3">
        <v>2155370029</v>
      </c>
      <c r="C128" s="4" t="s">
        <v>544</v>
      </c>
      <c r="D128" s="5" t="s">
        <v>545</v>
      </c>
      <c r="E128" s="3" t="s">
        <v>14</v>
      </c>
      <c r="F128" s="6">
        <v>37834</v>
      </c>
      <c r="G128" s="3" t="s">
        <v>15</v>
      </c>
      <c r="H128" s="3" t="s">
        <v>16</v>
      </c>
      <c r="I128" s="3" t="s">
        <v>546</v>
      </c>
      <c r="J128" s="2" t="s">
        <v>80</v>
      </c>
      <c r="K128" s="2" t="s">
        <v>71</v>
      </c>
      <c r="L128" s="2" t="s">
        <v>547</v>
      </c>
    </row>
    <row r="129" spans="1:12" s="10" customFormat="1" ht="27.75" customHeight="1" x14ac:dyDescent="0.3">
      <c r="A129" s="3">
        <v>122</v>
      </c>
      <c r="B129" s="3">
        <v>2155320033</v>
      </c>
      <c r="C129" s="4" t="s">
        <v>548</v>
      </c>
      <c r="D129" s="5" t="s">
        <v>545</v>
      </c>
      <c r="E129" s="3" t="s">
        <v>14</v>
      </c>
      <c r="F129" s="6">
        <v>37903</v>
      </c>
      <c r="G129" s="3" t="s">
        <v>47</v>
      </c>
      <c r="H129" s="3" t="s">
        <v>16</v>
      </c>
      <c r="I129" s="3" t="s">
        <v>549</v>
      </c>
      <c r="J129" s="2" t="s">
        <v>550</v>
      </c>
      <c r="K129" s="2" t="s">
        <v>551</v>
      </c>
      <c r="L129" s="2" t="s">
        <v>552</v>
      </c>
    </row>
    <row r="130" spans="1:12" s="10" customFormat="1" ht="27.75" customHeight="1" x14ac:dyDescent="0.3">
      <c r="A130" s="3">
        <v>123</v>
      </c>
      <c r="B130" s="3">
        <v>2151040017</v>
      </c>
      <c r="C130" s="4" t="s">
        <v>553</v>
      </c>
      <c r="D130" s="5" t="s">
        <v>545</v>
      </c>
      <c r="E130" s="3" t="s">
        <v>14</v>
      </c>
      <c r="F130" s="6">
        <v>37743</v>
      </c>
      <c r="G130" s="3" t="s">
        <v>524</v>
      </c>
      <c r="H130" s="3" t="s">
        <v>16</v>
      </c>
      <c r="I130" s="3" t="s">
        <v>554</v>
      </c>
      <c r="J130" s="2" t="s">
        <v>498</v>
      </c>
      <c r="K130" s="2" t="s">
        <v>555</v>
      </c>
      <c r="L130" s="2" t="s">
        <v>556</v>
      </c>
    </row>
    <row r="131" spans="1:12" s="10" customFormat="1" ht="27.75" customHeight="1" x14ac:dyDescent="0.3">
      <c r="A131" s="3">
        <v>124</v>
      </c>
      <c r="B131" s="2">
        <v>2150080021</v>
      </c>
      <c r="C131" s="8" t="s">
        <v>557</v>
      </c>
      <c r="D131" s="5" t="s">
        <v>558</v>
      </c>
      <c r="E131" s="3" t="s">
        <v>14</v>
      </c>
      <c r="F131" s="6">
        <v>37798</v>
      </c>
      <c r="G131" s="2" t="s">
        <v>41</v>
      </c>
      <c r="H131" s="3" t="s">
        <v>16</v>
      </c>
      <c r="I131" s="3">
        <v>389500813</v>
      </c>
      <c r="J131" s="2" t="s">
        <v>559</v>
      </c>
      <c r="K131" s="2" t="s">
        <v>495</v>
      </c>
      <c r="L131" s="2" t="s">
        <v>560</v>
      </c>
    </row>
    <row r="132" spans="1:12" s="10" customFormat="1" ht="27.75" customHeight="1" x14ac:dyDescent="0.3">
      <c r="A132" s="3">
        <v>125</v>
      </c>
      <c r="B132" s="3">
        <v>2052010019</v>
      </c>
      <c r="C132" s="4" t="s">
        <v>561</v>
      </c>
      <c r="D132" s="5" t="s">
        <v>558</v>
      </c>
      <c r="E132" s="3" t="s">
        <v>14</v>
      </c>
      <c r="F132" s="6">
        <v>37361</v>
      </c>
      <c r="G132" s="3" t="s">
        <v>110</v>
      </c>
      <c r="H132" s="3" t="s">
        <v>16</v>
      </c>
      <c r="I132" s="3" t="s">
        <v>562</v>
      </c>
      <c r="J132" s="2" t="s">
        <v>563</v>
      </c>
      <c r="K132" s="2" t="s">
        <v>54</v>
      </c>
      <c r="L132" s="2" t="s">
        <v>564</v>
      </c>
    </row>
    <row r="133" spans="1:12" s="10" customFormat="1" ht="27.75" customHeight="1" x14ac:dyDescent="0.3">
      <c r="A133" s="3">
        <v>126</v>
      </c>
      <c r="B133" s="3">
        <v>2255270021</v>
      </c>
      <c r="C133" s="4" t="s">
        <v>565</v>
      </c>
      <c r="D133" s="5" t="s">
        <v>558</v>
      </c>
      <c r="E133" s="3" t="s">
        <v>14</v>
      </c>
      <c r="F133" s="6">
        <v>38350</v>
      </c>
      <c r="G133" s="3" t="s">
        <v>566</v>
      </c>
      <c r="H133" s="3" t="s">
        <v>16</v>
      </c>
      <c r="I133" s="3" t="s">
        <v>567</v>
      </c>
      <c r="J133" s="2" t="s">
        <v>378</v>
      </c>
      <c r="K133" s="2" t="s">
        <v>103</v>
      </c>
      <c r="L133" s="2" t="s">
        <v>568</v>
      </c>
    </row>
    <row r="134" spans="1:12" s="10" customFormat="1" ht="27.75" customHeight="1" x14ac:dyDescent="0.3">
      <c r="A134" s="3">
        <v>127</v>
      </c>
      <c r="B134" s="3">
        <v>2156080014</v>
      </c>
      <c r="C134" s="4" t="s">
        <v>569</v>
      </c>
      <c r="D134" s="5" t="s">
        <v>558</v>
      </c>
      <c r="E134" s="3" t="s">
        <v>14</v>
      </c>
      <c r="F134" s="6">
        <v>37628</v>
      </c>
      <c r="G134" s="3" t="s">
        <v>15</v>
      </c>
      <c r="H134" s="3" t="s">
        <v>16</v>
      </c>
      <c r="I134" s="3" t="s">
        <v>570</v>
      </c>
      <c r="J134" s="2" t="s">
        <v>116</v>
      </c>
      <c r="K134" s="2" t="s">
        <v>152</v>
      </c>
      <c r="L134" s="2" t="s">
        <v>571</v>
      </c>
    </row>
    <row r="135" spans="1:12" s="10" customFormat="1" ht="27.75" customHeight="1" x14ac:dyDescent="0.3">
      <c r="A135" s="3">
        <v>128</v>
      </c>
      <c r="B135" s="3">
        <v>2156030015</v>
      </c>
      <c r="C135" s="4" t="s">
        <v>572</v>
      </c>
      <c r="D135" s="5" t="s">
        <v>558</v>
      </c>
      <c r="E135" s="3" t="s">
        <v>14</v>
      </c>
      <c r="F135" s="6">
        <v>37639</v>
      </c>
      <c r="G135" s="3" t="s">
        <v>110</v>
      </c>
      <c r="H135" s="3" t="s">
        <v>16</v>
      </c>
      <c r="I135" s="3" t="s">
        <v>573</v>
      </c>
      <c r="J135" s="2" t="s">
        <v>574</v>
      </c>
      <c r="K135" s="2" t="s">
        <v>173</v>
      </c>
      <c r="L135" s="2" t="s">
        <v>575</v>
      </c>
    </row>
    <row r="136" spans="1:12" s="10" customFormat="1" ht="27.75" customHeight="1" x14ac:dyDescent="0.3">
      <c r="A136" s="3">
        <v>129</v>
      </c>
      <c r="B136" s="3">
        <v>2153010022</v>
      </c>
      <c r="C136" s="4" t="s">
        <v>576</v>
      </c>
      <c r="D136" s="5" t="s">
        <v>558</v>
      </c>
      <c r="E136" s="3" t="s">
        <v>14</v>
      </c>
      <c r="F136" s="6">
        <v>37973</v>
      </c>
      <c r="G136" s="3" t="s">
        <v>41</v>
      </c>
      <c r="H136" s="3" t="s">
        <v>16</v>
      </c>
      <c r="I136" s="3" t="s">
        <v>577</v>
      </c>
      <c r="J136" s="2" t="s">
        <v>578</v>
      </c>
      <c r="K136" s="2" t="s">
        <v>579</v>
      </c>
      <c r="L136" s="2" t="s">
        <v>580</v>
      </c>
    </row>
    <row r="137" spans="1:12" s="10" customFormat="1" ht="27.75" customHeight="1" x14ac:dyDescent="0.3">
      <c r="A137" s="3">
        <v>130</v>
      </c>
      <c r="B137" s="3">
        <v>2456050020</v>
      </c>
      <c r="C137" s="4" t="s">
        <v>581</v>
      </c>
      <c r="D137" s="5" t="s">
        <v>582</v>
      </c>
      <c r="E137" s="3" t="s">
        <v>14</v>
      </c>
      <c r="F137" s="6">
        <v>38721</v>
      </c>
      <c r="G137" s="3" t="s">
        <v>20</v>
      </c>
      <c r="H137" s="3" t="s">
        <v>16</v>
      </c>
      <c r="I137" s="3" t="s">
        <v>583</v>
      </c>
      <c r="J137" s="2" t="s">
        <v>584</v>
      </c>
      <c r="K137" s="2" t="s">
        <v>585</v>
      </c>
      <c r="L137" s="2" t="s">
        <v>586</v>
      </c>
    </row>
    <row r="138" spans="1:12" s="10" customFormat="1" ht="27.75" customHeight="1" x14ac:dyDescent="0.3">
      <c r="A138" s="3">
        <v>131</v>
      </c>
      <c r="B138" s="3">
        <v>2156070023</v>
      </c>
      <c r="C138" s="4" t="s">
        <v>587</v>
      </c>
      <c r="D138" s="5" t="s">
        <v>181</v>
      </c>
      <c r="E138" s="3" t="s">
        <v>14</v>
      </c>
      <c r="F138" s="6">
        <v>37866</v>
      </c>
      <c r="G138" s="3" t="s">
        <v>164</v>
      </c>
      <c r="H138" s="3" t="s">
        <v>16</v>
      </c>
      <c r="I138" s="3" t="s">
        <v>588</v>
      </c>
      <c r="J138" s="2" t="s">
        <v>256</v>
      </c>
      <c r="K138" s="2" t="s">
        <v>23</v>
      </c>
      <c r="L138" s="2" t="s">
        <v>589</v>
      </c>
    </row>
    <row r="139" spans="1:12" s="10" customFormat="1" ht="27.75" customHeight="1" x14ac:dyDescent="0.3">
      <c r="A139" s="3">
        <v>132</v>
      </c>
      <c r="B139" s="3">
        <v>2156030018</v>
      </c>
      <c r="C139" s="4" t="s">
        <v>459</v>
      </c>
      <c r="D139" s="5" t="s">
        <v>181</v>
      </c>
      <c r="E139" s="3" t="s">
        <v>14</v>
      </c>
      <c r="F139" s="6">
        <v>37827</v>
      </c>
      <c r="G139" s="3" t="s">
        <v>110</v>
      </c>
      <c r="H139" s="3" t="s">
        <v>16</v>
      </c>
      <c r="I139" s="3" t="s">
        <v>590</v>
      </c>
      <c r="J139" s="2" t="s">
        <v>591</v>
      </c>
      <c r="K139" s="2" t="s">
        <v>152</v>
      </c>
      <c r="L139" s="2" t="s">
        <v>592</v>
      </c>
    </row>
    <row r="140" spans="1:12" s="10" customFormat="1" ht="27.75" customHeight="1" x14ac:dyDescent="0.3">
      <c r="A140" s="3">
        <v>133</v>
      </c>
      <c r="B140" s="3">
        <v>2156020024</v>
      </c>
      <c r="C140" s="4" t="s">
        <v>593</v>
      </c>
      <c r="D140" s="5" t="s">
        <v>594</v>
      </c>
      <c r="E140" s="3" t="s">
        <v>14</v>
      </c>
      <c r="F140" s="6">
        <v>37850</v>
      </c>
      <c r="G140" s="3" t="s">
        <v>20</v>
      </c>
      <c r="H140" s="3" t="s">
        <v>16</v>
      </c>
      <c r="I140" s="3" t="s">
        <v>595</v>
      </c>
      <c r="J140" s="2" t="s">
        <v>251</v>
      </c>
      <c r="K140" s="2" t="s">
        <v>152</v>
      </c>
      <c r="L140" s="2">
        <v>66101517082003</v>
      </c>
    </row>
    <row r="141" spans="1:12" s="10" customFormat="1" ht="27.75" customHeight="1" x14ac:dyDescent="0.3">
      <c r="A141" s="3">
        <v>134</v>
      </c>
      <c r="B141" s="3">
        <v>2156070024</v>
      </c>
      <c r="C141" s="4" t="s">
        <v>596</v>
      </c>
      <c r="D141" s="5" t="s">
        <v>597</v>
      </c>
      <c r="E141" s="3" t="s">
        <v>14</v>
      </c>
      <c r="F141" s="6">
        <v>37666</v>
      </c>
      <c r="G141" s="3" t="s">
        <v>74</v>
      </c>
      <c r="H141" s="3" t="s">
        <v>16</v>
      </c>
      <c r="I141" s="3" t="s">
        <v>598</v>
      </c>
      <c r="J141" s="2" t="s">
        <v>256</v>
      </c>
      <c r="K141" s="2" t="s">
        <v>23</v>
      </c>
      <c r="L141" s="2" t="s">
        <v>599</v>
      </c>
    </row>
    <row r="142" spans="1:12" s="10" customFormat="1" ht="27.75" customHeight="1" x14ac:dyDescent="0.3">
      <c r="A142" s="3">
        <v>135</v>
      </c>
      <c r="B142" s="3">
        <v>2156150017</v>
      </c>
      <c r="C142" s="4" t="s">
        <v>459</v>
      </c>
      <c r="D142" s="5" t="s">
        <v>600</v>
      </c>
      <c r="E142" s="3" t="s">
        <v>14</v>
      </c>
      <c r="F142" s="6">
        <v>37832</v>
      </c>
      <c r="G142" s="3" t="s">
        <v>15</v>
      </c>
      <c r="H142" s="3" t="s">
        <v>16</v>
      </c>
      <c r="I142" s="3" t="s">
        <v>601</v>
      </c>
      <c r="J142" s="2" t="s">
        <v>534</v>
      </c>
      <c r="K142" s="2" t="s">
        <v>103</v>
      </c>
      <c r="L142" s="2" t="s">
        <v>602</v>
      </c>
    </row>
    <row r="143" spans="1:12" s="10" customFormat="1" ht="27.75" customHeight="1" x14ac:dyDescent="0.3">
      <c r="A143" s="3">
        <v>136</v>
      </c>
      <c r="B143" s="3">
        <v>2258010014</v>
      </c>
      <c r="C143" s="4" t="s">
        <v>603</v>
      </c>
      <c r="D143" s="5" t="s">
        <v>600</v>
      </c>
      <c r="E143" s="3" t="s">
        <v>14</v>
      </c>
      <c r="F143" s="6">
        <v>38249</v>
      </c>
      <c r="G143" s="3" t="s">
        <v>274</v>
      </c>
      <c r="H143" s="3" t="s">
        <v>16</v>
      </c>
      <c r="I143" s="3" t="s">
        <v>604</v>
      </c>
      <c r="J143" s="2" t="s">
        <v>605</v>
      </c>
      <c r="K143" s="2" t="s">
        <v>212</v>
      </c>
      <c r="L143" s="2" t="s">
        <v>606</v>
      </c>
    </row>
    <row r="144" spans="1:12" s="10" customFormat="1" ht="27.75" customHeight="1" x14ac:dyDescent="0.3">
      <c r="A144" s="3">
        <v>137</v>
      </c>
      <c r="B144" s="3">
        <v>2251010019</v>
      </c>
      <c r="C144" s="4" t="s">
        <v>607</v>
      </c>
      <c r="D144" s="5" t="s">
        <v>608</v>
      </c>
      <c r="E144" s="3" t="s">
        <v>14</v>
      </c>
      <c r="F144" s="6">
        <v>38318</v>
      </c>
      <c r="G144" s="3" t="s">
        <v>41</v>
      </c>
      <c r="H144" s="3" t="s">
        <v>16</v>
      </c>
      <c r="I144" s="3" t="s">
        <v>609</v>
      </c>
      <c r="J144" s="2" t="s">
        <v>53</v>
      </c>
      <c r="K144" s="2" t="s">
        <v>610</v>
      </c>
      <c r="L144" s="2" t="s">
        <v>611</v>
      </c>
    </row>
    <row r="145" spans="1:12" s="10" customFormat="1" ht="27.75" customHeight="1" x14ac:dyDescent="0.3">
      <c r="A145" s="3">
        <v>138</v>
      </c>
      <c r="B145" s="3">
        <v>2156070027</v>
      </c>
      <c r="C145" s="4" t="s">
        <v>612</v>
      </c>
      <c r="D145" s="5" t="s">
        <v>608</v>
      </c>
      <c r="E145" s="3" t="s">
        <v>14</v>
      </c>
      <c r="F145" s="6">
        <v>37717</v>
      </c>
      <c r="G145" s="3" t="s">
        <v>68</v>
      </c>
      <c r="H145" s="3" t="s">
        <v>16</v>
      </c>
      <c r="I145" s="3" t="s">
        <v>613</v>
      </c>
      <c r="J145" s="2" t="s">
        <v>256</v>
      </c>
      <c r="K145" s="2" t="s">
        <v>23</v>
      </c>
      <c r="L145" s="2" t="s">
        <v>614</v>
      </c>
    </row>
    <row r="146" spans="1:12" s="10" customFormat="1" ht="27.75" customHeight="1" x14ac:dyDescent="0.3">
      <c r="A146" s="3">
        <v>139</v>
      </c>
      <c r="B146" s="3">
        <v>2356040016</v>
      </c>
      <c r="C146" s="4" t="s">
        <v>615</v>
      </c>
      <c r="D146" s="5" t="s">
        <v>616</v>
      </c>
      <c r="E146" s="3" t="s">
        <v>14</v>
      </c>
      <c r="F146" s="6">
        <v>38645</v>
      </c>
      <c r="G146" s="3" t="s">
        <v>249</v>
      </c>
      <c r="H146" s="3" t="s">
        <v>16</v>
      </c>
      <c r="I146" s="3" t="s">
        <v>617</v>
      </c>
      <c r="J146" s="2" t="s">
        <v>618</v>
      </c>
      <c r="K146" s="2" t="s">
        <v>212</v>
      </c>
      <c r="L146" s="2" t="s">
        <v>619</v>
      </c>
    </row>
    <row r="147" spans="1:12" s="10" customFormat="1" ht="27.75" customHeight="1" x14ac:dyDescent="0.3">
      <c r="A147" s="3">
        <v>140</v>
      </c>
      <c r="B147" s="3">
        <v>2258010017</v>
      </c>
      <c r="C147" s="4" t="s">
        <v>459</v>
      </c>
      <c r="D147" s="5" t="s">
        <v>616</v>
      </c>
      <c r="E147" s="3" t="s">
        <v>14</v>
      </c>
      <c r="F147" s="6">
        <v>38207</v>
      </c>
      <c r="G147" s="3" t="s">
        <v>92</v>
      </c>
      <c r="H147" s="3" t="s">
        <v>16</v>
      </c>
      <c r="I147" s="3" t="s">
        <v>620</v>
      </c>
      <c r="J147" s="2" t="s">
        <v>621</v>
      </c>
      <c r="K147" s="2" t="s">
        <v>95</v>
      </c>
      <c r="L147" s="2" t="s">
        <v>622</v>
      </c>
    </row>
    <row r="148" spans="1:12" s="10" customFormat="1" ht="27.75" customHeight="1" x14ac:dyDescent="0.3">
      <c r="A148" s="3">
        <v>141</v>
      </c>
      <c r="B148" s="3">
        <v>2151050089</v>
      </c>
      <c r="C148" s="4" t="s">
        <v>623</v>
      </c>
      <c r="D148" s="5" t="s">
        <v>624</v>
      </c>
      <c r="E148" s="3" t="s">
        <v>31</v>
      </c>
      <c r="F148" s="6">
        <v>37915</v>
      </c>
      <c r="G148" s="3" t="s">
        <v>15</v>
      </c>
      <c r="H148" s="3" t="s">
        <v>16</v>
      </c>
      <c r="I148" s="3" t="s">
        <v>625</v>
      </c>
      <c r="J148" s="2" t="s">
        <v>626</v>
      </c>
      <c r="K148" s="2" t="s">
        <v>313</v>
      </c>
      <c r="L148" s="2" t="s">
        <v>627</v>
      </c>
    </row>
    <row r="149" spans="1:12" s="10" customFormat="1" ht="27.75" customHeight="1" x14ac:dyDescent="0.3">
      <c r="A149" s="3">
        <v>142</v>
      </c>
      <c r="B149" s="3">
        <v>2251010022</v>
      </c>
      <c r="C149" s="4" t="s">
        <v>628</v>
      </c>
      <c r="D149" s="5" t="s">
        <v>629</v>
      </c>
      <c r="E149" s="3" t="s">
        <v>14</v>
      </c>
      <c r="F149" s="6">
        <v>38031</v>
      </c>
      <c r="G149" s="3" t="s">
        <v>348</v>
      </c>
      <c r="H149" s="3" t="s">
        <v>16</v>
      </c>
      <c r="I149" s="3" t="s">
        <v>630</v>
      </c>
      <c r="J149" s="2" t="s">
        <v>631</v>
      </c>
      <c r="K149" s="2" t="s">
        <v>304</v>
      </c>
      <c r="L149" s="2" t="s">
        <v>632</v>
      </c>
    </row>
    <row r="150" spans="1:12" s="10" customFormat="1" ht="27.75" customHeight="1" x14ac:dyDescent="0.3">
      <c r="A150" s="3">
        <v>143</v>
      </c>
      <c r="B150" s="3">
        <v>2256030020</v>
      </c>
      <c r="C150" s="4" t="s">
        <v>633</v>
      </c>
      <c r="D150" s="5" t="s">
        <v>629</v>
      </c>
      <c r="E150" s="3" t="s">
        <v>14</v>
      </c>
      <c r="F150" s="6">
        <v>38317</v>
      </c>
      <c r="G150" s="3" t="s">
        <v>15</v>
      </c>
      <c r="H150" s="3" t="s">
        <v>16</v>
      </c>
      <c r="I150" s="3" t="s">
        <v>634</v>
      </c>
      <c r="J150" s="2" t="s">
        <v>635</v>
      </c>
      <c r="K150" s="2" t="s">
        <v>342</v>
      </c>
      <c r="L150" s="2" t="s">
        <v>636</v>
      </c>
    </row>
    <row r="151" spans="1:12" s="10" customFormat="1" ht="27.75" customHeight="1" x14ac:dyDescent="0.3">
      <c r="A151" s="3">
        <v>144</v>
      </c>
      <c r="B151" s="3">
        <v>2156140015</v>
      </c>
      <c r="C151" s="4" t="s">
        <v>637</v>
      </c>
      <c r="D151" s="5" t="s">
        <v>629</v>
      </c>
      <c r="E151" s="3" t="s">
        <v>14</v>
      </c>
      <c r="F151" s="6">
        <v>37895</v>
      </c>
      <c r="G151" s="3" t="s">
        <v>15</v>
      </c>
      <c r="H151" s="3" t="s">
        <v>16</v>
      </c>
      <c r="I151" s="3" t="s">
        <v>638</v>
      </c>
      <c r="J151" s="2" t="s">
        <v>639</v>
      </c>
      <c r="K151" s="2" t="s">
        <v>103</v>
      </c>
      <c r="L151" s="2">
        <v>9964786926</v>
      </c>
    </row>
    <row r="152" spans="1:12" s="10" customFormat="1" ht="27.75" customHeight="1" x14ac:dyDescent="0.3">
      <c r="A152" s="3">
        <v>145</v>
      </c>
      <c r="B152" s="3">
        <v>2155270032</v>
      </c>
      <c r="C152" s="4" t="s">
        <v>640</v>
      </c>
      <c r="D152" s="5" t="s">
        <v>629</v>
      </c>
      <c r="E152" s="3" t="s">
        <v>14</v>
      </c>
      <c r="F152" s="6">
        <v>37845</v>
      </c>
      <c r="G152" s="3" t="s">
        <v>424</v>
      </c>
      <c r="H152" s="3" t="s">
        <v>16</v>
      </c>
      <c r="I152" s="3" t="s">
        <v>641</v>
      </c>
      <c r="J152" s="2" t="s">
        <v>642</v>
      </c>
      <c r="K152" s="2" t="s">
        <v>177</v>
      </c>
      <c r="L152" s="2" t="s">
        <v>643</v>
      </c>
    </row>
    <row r="153" spans="1:12" s="10" customFormat="1" ht="27.75" customHeight="1" x14ac:dyDescent="0.3">
      <c r="A153" s="3">
        <v>146</v>
      </c>
      <c r="B153" s="3">
        <v>2252010018</v>
      </c>
      <c r="C153" s="4" t="s">
        <v>644</v>
      </c>
      <c r="D153" s="5" t="s">
        <v>629</v>
      </c>
      <c r="E153" s="3" t="s">
        <v>14</v>
      </c>
      <c r="F153" s="6">
        <v>38055</v>
      </c>
      <c r="G153" s="3" t="s">
        <v>15</v>
      </c>
      <c r="H153" s="3" t="s">
        <v>16</v>
      </c>
      <c r="I153" s="3" t="s">
        <v>645</v>
      </c>
      <c r="J153" s="2" t="s">
        <v>646</v>
      </c>
      <c r="K153" s="2" t="s">
        <v>177</v>
      </c>
      <c r="L153" s="2" t="s">
        <v>647</v>
      </c>
    </row>
    <row r="154" spans="1:12" s="10" customFormat="1" ht="27.75" customHeight="1" x14ac:dyDescent="0.3">
      <c r="A154" s="3">
        <v>147</v>
      </c>
      <c r="B154" s="3">
        <v>2256110015</v>
      </c>
      <c r="C154" s="4" t="s">
        <v>648</v>
      </c>
      <c r="D154" s="5" t="s">
        <v>629</v>
      </c>
      <c r="E154" s="3" t="s">
        <v>14</v>
      </c>
      <c r="F154" s="6">
        <v>37988</v>
      </c>
      <c r="G154" s="3" t="s">
        <v>41</v>
      </c>
      <c r="H154" s="3" t="s">
        <v>16</v>
      </c>
      <c r="I154" s="3" t="s">
        <v>649</v>
      </c>
      <c r="J154" s="2" t="s">
        <v>650</v>
      </c>
      <c r="K154" s="2" t="s">
        <v>177</v>
      </c>
      <c r="L154" s="2" t="s">
        <v>651</v>
      </c>
    </row>
    <row r="155" spans="1:12" s="10" customFormat="1" ht="27.75" customHeight="1" x14ac:dyDescent="0.3">
      <c r="A155" s="3">
        <v>148</v>
      </c>
      <c r="B155" s="3">
        <v>2156100025</v>
      </c>
      <c r="C155" s="4" t="s">
        <v>652</v>
      </c>
      <c r="D155" s="5" t="s">
        <v>629</v>
      </c>
      <c r="E155" s="3" t="s">
        <v>14</v>
      </c>
      <c r="F155" s="6">
        <v>37928</v>
      </c>
      <c r="G155" s="3" t="s">
        <v>92</v>
      </c>
      <c r="H155" s="3" t="s">
        <v>16</v>
      </c>
      <c r="I155" s="3" t="s">
        <v>653</v>
      </c>
      <c r="J155" s="2" t="s">
        <v>22</v>
      </c>
      <c r="K155" s="2" t="s">
        <v>89</v>
      </c>
      <c r="L155" s="2" t="s">
        <v>654</v>
      </c>
    </row>
    <row r="156" spans="1:12" s="10" customFormat="1" ht="27.75" customHeight="1" x14ac:dyDescent="0.3">
      <c r="A156" s="3">
        <v>149</v>
      </c>
      <c r="B156" s="3">
        <v>2151100020</v>
      </c>
      <c r="C156" s="4" t="s">
        <v>655</v>
      </c>
      <c r="D156" s="5" t="s">
        <v>629</v>
      </c>
      <c r="E156" s="3" t="s">
        <v>14</v>
      </c>
      <c r="F156" s="6">
        <v>37729</v>
      </c>
      <c r="G156" s="3" t="s">
        <v>170</v>
      </c>
      <c r="H156" s="3" t="s">
        <v>16</v>
      </c>
      <c r="I156" s="3" t="s">
        <v>656</v>
      </c>
      <c r="J156" s="2" t="s">
        <v>156</v>
      </c>
      <c r="K156" s="2" t="s">
        <v>212</v>
      </c>
      <c r="L156" s="2" t="s">
        <v>657</v>
      </c>
    </row>
    <row r="157" spans="1:12" s="10" customFormat="1" ht="27.75" customHeight="1" x14ac:dyDescent="0.3">
      <c r="A157" s="3">
        <v>150</v>
      </c>
      <c r="B157" s="3">
        <v>2155320038</v>
      </c>
      <c r="C157" s="4" t="s">
        <v>658</v>
      </c>
      <c r="D157" s="5" t="s">
        <v>629</v>
      </c>
      <c r="E157" s="3" t="s">
        <v>14</v>
      </c>
      <c r="F157" s="6">
        <v>37747</v>
      </c>
      <c r="G157" s="3" t="s">
        <v>659</v>
      </c>
      <c r="H157" s="3" t="s">
        <v>16</v>
      </c>
      <c r="I157" s="3" t="s">
        <v>660</v>
      </c>
      <c r="J157" s="2" t="s">
        <v>661</v>
      </c>
      <c r="K157" s="2" t="s">
        <v>212</v>
      </c>
      <c r="L157" s="2" t="s">
        <v>662</v>
      </c>
    </row>
    <row r="158" spans="1:12" s="10" customFormat="1" ht="27.75" customHeight="1" x14ac:dyDescent="0.3">
      <c r="A158" s="3">
        <v>151</v>
      </c>
      <c r="B158" s="3">
        <v>2153010029</v>
      </c>
      <c r="C158" s="4" t="s">
        <v>663</v>
      </c>
      <c r="D158" s="5" t="s">
        <v>629</v>
      </c>
      <c r="E158" s="3" t="s">
        <v>14</v>
      </c>
      <c r="F158" s="6">
        <v>37983</v>
      </c>
      <c r="G158" s="3" t="s">
        <v>664</v>
      </c>
      <c r="H158" s="3" t="s">
        <v>16</v>
      </c>
      <c r="I158" s="3" t="s">
        <v>665</v>
      </c>
      <c r="J158" s="2" t="s">
        <v>578</v>
      </c>
      <c r="K158" s="2" t="s">
        <v>212</v>
      </c>
      <c r="L158" s="2" t="s">
        <v>666</v>
      </c>
    </row>
    <row r="159" spans="1:12" s="10" customFormat="1" ht="27.75" customHeight="1" x14ac:dyDescent="0.3">
      <c r="A159" s="3">
        <v>152</v>
      </c>
      <c r="B159" s="3">
        <v>2155300028</v>
      </c>
      <c r="C159" s="4" t="s">
        <v>479</v>
      </c>
      <c r="D159" s="5" t="s">
        <v>629</v>
      </c>
      <c r="E159" s="3" t="s">
        <v>14</v>
      </c>
      <c r="F159" s="6">
        <v>37678</v>
      </c>
      <c r="G159" s="3" t="s">
        <v>15</v>
      </c>
      <c r="H159" s="3" t="s">
        <v>16</v>
      </c>
      <c r="I159" s="3">
        <v>377109968</v>
      </c>
      <c r="J159" s="2" t="s">
        <v>667</v>
      </c>
      <c r="K159" s="2" t="s">
        <v>668</v>
      </c>
      <c r="L159" s="2" t="s">
        <v>669</v>
      </c>
    </row>
    <row r="160" spans="1:12" s="10" customFormat="1" ht="27.75" customHeight="1" x14ac:dyDescent="0.3">
      <c r="A160" s="3">
        <v>153</v>
      </c>
      <c r="B160" s="3">
        <v>2253010022</v>
      </c>
      <c r="C160" s="4" t="s">
        <v>670</v>
      </c>
      <c r="D160" s="5" t="s">
        <v>671</v>
      </c>
      <c r="E160" s="3" t="s">
        <v>14</v>
      </c>
      <c r="F160" s="6">
        <v>38312</v>
      </c>
      <c r="G160" s="3" t="s">
        <v>672</v>
      </c>
      <c r="H160" s="3" t="s">
        <v>100</v>
      </c>
      <c r="I160" s="3" t="s">
        <v>673</v>
      </c>
      <c r="J160" s="2" t="s">
        <v>674</v>
      </c>
      <c r="K160" s="2" t="s">
        <v>675</v>
      </c>
      <c r="L160" s="2" t="s">
        <v>676</v>
      </c>
    </row>
    <row r="161" spans="1:12" s="10" customFormat="1" ht="27.75" customHeight="1" x14ac:dyDescent="0.3">
      <c r="A161" s="3">
        <v>154</v>
      </c>
      <c r="B161" s="3">
        <v>2051010020</v>
      </c>
      <c r="C161" s="4" t="s">
        <v>677</v>
      </c>
      <c r="D161" s="5" t="s">
        <v>678</v>
      </c>
      <c r="E161" s="3" t="s">
        <v>31</v>
      </c>
      <c r="F161" s="6">
        <v>37541</v>
      </c>
      <c r="G161" s="3" t="s">
        <v>15</v>
      </c>
      <c r="H161" s="3" t="s">
        <v>16</v>
      </c>
      <c r="I161" s="3" t="s">
        <v>679</v>
      </c>
      <c r="J161" s="2" t="s">
        <v>680</v>
      </c>
      <c r="K161" s="2" t="s">
        <v>184</v>
      </c>
      <c r="L161" s="2" t="s">
        <v>681</v>
      </c>
    </row>
    <row r="162" spans="1:12" s="10" customFormat="1" ht="27.75" customHeight="1" x14ac:dyDescent="0.3">
      <c r="A162" s="3">
        <v>155</v>
      </c>
      <c r="B162" s="2">
        <v>2150080025</v>
      </c>
      <c r="C162" s="8" t="s">
        <v>682</v>
      </c>
      <c r="D162" s="5" t="s">
        <v>683</v>
      </c>
      <c r="E162" s="3" t="s">
        <v>14</v>
      </c>
      <c r="F162" s="6">
        <v>37878</v>
      </c>
      <c r="G162" s="2" t="s">
        <v>149</v>
      </c>
      <c r="H162" s="3" t="s">
        <v>16</v>
      </c>
      <c r="I162" s="3">
        <v>896113948</v>
      </c>
      <c r="J162" s="2" t="s">
        <v>494</v>
      </c>
      <c r="K162" s="2" t="s">
        <v>684</v>
      </c>
      <c r="L162" s="2" t="s">
        <v>685</v>
      </c>
    </row>
    <row r="163" spans="1:12" s="10" customFormat="1" ht="27.75" customHeight="1" x14ac:dyDescent="0.3">
      <c r="A163" s="3">
        <v>156</v>
      </c>
      <c r="B163" s="3">
        <v>2256030019</v>
      </c>
      <c r="C163" s="4" t="s">
        <v>12</v>
      </c>
      <c r="D163" s="5" t="s">
        <v>683</v>
      </c>
      <c r="E163" s="3" t="s">
        <v>14</v>
      </c>
      <c r="F163" s="6">
        <v>38267</v>
      </c>
      <c r="G163" s="3" t="s">
        <v>15</v>
      </c>
      <c r="H163" s="3" t="s">
        <v>16</v>
      </c>
      <c r="I163" s="3" t="s">
        <v>686</v>
      </c>
      <c r="J163" s="2" t="s">
        <v>687</v>
      </c>
      <c r="K163" s="2" t="s">
        <v>342</v>
      </c>
      <c r="L163" s="2" t="s">
        <v>688</v>
      </c>
    </row>
    <row r="164" spans="1:12" s="10" customFormat="1" ht="27.75" customHeight="1" x14ac:dyDescent="0.3">
      <c r="A164" s="3">
        <v>157</v>
      </c>
      <c r="B164" s="3">
        <v>2151020027</v>
      </c>
      <c r="C164" s="4" t="s">
        <v>561</v>
      </c>
      <c r="D164" s="5" t="s">
        <v>683</v>
      </c>
      <c r="E164" s="3" t="s">
        <v>14</v>
      </c>
      <c r="F164" s="6">
        <v>37631</v>
      </c>
      <c r="G164" s="3" t="s">
        <v>47</v>
      </c>
      <c r="H164" s="3" t="s">
        <v>16</v>
      </c>
      <c r="I164" s="3" t="s">
        <v>689</v>
      </c>
      <c r="J164" s="2" t="s">
        <v>690</v>
      </c>
      <c r="K164" s="2" t="s">
        <v>71</v>
      </c>
      <c r="L164" s="2" t="s">
        <v>691</v>
      </c>
    </row>
    <row r="165" spans="1:12" s="10" customFormat="1" ht="27.75" customHeight="1" x14ac:dyDescent="0.3">
      <c r="A165" s="3">
        <v>158</v>
      </c>
      <c r="B165" s="3">
        <v>2155370035</v>
      </c>
      <c r="C165" s="4" t="s">
        <v>692</v>
      </c>
      <c r="D165" s="5" t="s">
        <v>683</v>
      </c>
      <c r="E165" s="3" t="s">
        <v>14</v>
      </c>
      <c r="F165" s="6">
        <v>37724</v>
      </c>
      <c r="G165" s="3" t="s">
        <v>110</v>
      </c>
      <c r="H165" s="3" t="s">
        <v>16</v>
      </c>
      <c r="I165" s="3" t="s">
        <v>693</v>
      </c>
      <c r="J165" s="2" t="s">
        <v>80</v>
      </c>
      <c r="K165" s="2" t="s">
        <v>71</v>
      </c>
      <c r="L165" s="2" t="s">
        <v>694</v>
      </c>
    </row>
    <row r="166" spans="1:12" s="10" customFormat="1" ht="27.75" customHeight="1" x14ac:dyDescent="0.3">
      <c r="A166" s="3">
        <v>159</v>
      </c>
      <c r="B166" s="3">
        <v>2155320039</v>
      </c>
      <c r="C166" s="4" t="s">
        <v>695</v>
      </c>
      <c r="D166" s="5" t="s">
        <v>683</v>
      </c>
      <c r="E166" s="3" t="s">
        <v>14</v>
      </c>
      <c r="F166" s="6">
        <v>37928</v>
      </c>
      <c r="G166" s="3" t="s">
        <v>68</v>
      </c>
      <c r="H166" s="3" t="s">
        <v>16</v>
      </c>
      <c r="I166" s="3" t="s">
        <v>696</v>
      </c>
      <c r="J166" s="2" t="s">
        <v>697</v>
      </c>
      <c r="K166" s="2" t="s">
        <v>698</v>
      </c>
      <c r="L166" s="2" t="s">
        <v>699</v>
      </c>
    </row>
    <row r="167" spans="1:12" s="10" customFormat="1" ht="27.75" customHeight="1" x14ac:dyDescent="0.3">
      <c r="A167" s="3">
        <v>160</v>
      </c>
      <c r="B167" s="3">
        <v>2156140016</v>
      </c>
      <c r="C167" s="4" t="s">
        <v>700</v>
      </c>
      <c r="D167" s="5" t="s">
        <v>683</v>
      </c>
      <c r="E167" s="3" t="s">
        <v>14</v>
      </c>
      <c r="F167" s="6">
        <v>37814</v>
      </c>
      <c r="G167" s="3" t="s">
        <v>110</v>
      </c>
      <c r="H167" s="3" t="s">
        <v>16</v>
      </c>
      <c r="I167" s="3" t="s">
        <v>701</v>
      </c>
      <c r="J167" s="2" t="s">
        <v>702</v>
      </c>
      <c r="K167" s="2" t="s">
        <v>184</v>
      </c>
      <c r="L167" s="2" t="s">
        <v>703</v>
      </c>
    </row>
    <row r="168" spans="1:12" s="10" customFormat="1" ht="27.75" customHeight="1" x14ac:dyDescent="0.3">
      <c r="A168" s="3">
        <v>161</v>
      </c>
      <c r="B168" s="3">
        <v>2156020026</v>
      </c>
      <c r="C168" s="4" t="s">
        <v>704</v>
      </c>
      <c r="D168" s="5" t="s">
        <v>705</v>
      </c>
      <c r="E168" s="3" t="s">
        <v>14</v>
      </c>
      <c r="F168" s="6">
        <v>37961</v>
      </c>
      <c r="G168" s="3" t="s">
        <v>706</v>
      </c>
      <c r="H168" s="3" t="s">
        <v>16</v>
      </c>
      <c r="I168" s="3" t="s">
        <v>707</v>
      </c>
      <c r="J168" s="2" t="s">
        <v>708</v>
      </c>
      <c r="K168" s="2" t="s">
        <v>284</v>
      </c>
      <c r="L168" s="2" t="s">
        <v>709</v>
      </c>
    </row>
    <row r="169" spans="1:12" s="10" customFormat="1" ht="27.75" customHeight="1" x14ac:dyDescent="0.3">
      <c r="A169" s="3">
        <v>162</v>
      </c>
      <c r="B169" s="3">
        <v>2451040076</v>
      </c>
      <c r="C169" s="4" t="s">
        <v>593</v>
      </c>
      <c r="D169" s="5" t="s">
        <v>683</v>
      </c>
      <c r="E169" s="3" t="s">
        <v>14</v>
      </c>
      <c r="F169" s="6">
        <v>38735</v>
      </c>
      <c r="G169" s="3" t="s">
        <v>199</v>
      </c>
      <c r="H169" s="3" t="s">
        <v>16</v>
      </c>
      <c r="I169" s="3" t="s">
        <v>710</v>
      </c>
      <c r="J169" s="2" t="s">
        <v>201</v>
      </c>
      <c r="K169" s="2" t="s">
        <v>189</v>
      </c>
      <c r="L169" s="2" t="s">
        <v>711</v>
      </c>
    </row>
    <row r="170" spans="1:12" s="10" customFormat="1" ht="27.75" customHeight="1" x14ac:dyDescent="0.3">
      <c r="A170" s="3">
        <v>163</v>
      </c>
      <c r="B170" s="3">
        <v>2451040077</v>
      </c>
      <c r="C170" s="4" t="s">
        <v>479</v>
      </c>
      <c r="D170" s="5" t="s">
        <v>683</v>
      </c>
      <c r="E170" s="3" t="s">
        <v>14</v>
      </c>
      <c r="F170" s="6">
        <v>39012</v>
      </c>
      <c r="G170" s="3" t="s">
        <v>15</v>
      </c>
      <c r="H170" s="3" t="s">
        <v>16</v>
      </c>
      <c r="I170" s="3" t="s">
        <v>712</v>
      </c>
      <c r="J170" s="2" t="s">
        <v>201</v>
      </c>
      <c r="K170" s="2" t="s">
        <v>189</v>
      </c>
      <c r="L170" s="2" t="s">
        <v>713</v>
      </c>
    </row>
    <row r="171" spans="1:12" s="10" customFormat="1" ht="27.75" customHeight="1" x14ac:dyDescent="0.3">
      <c r="A171" s="3">
        <v>164</v>
      </c>
      <c r="B171" s="3">
        <v>2355350015</v>
      </c>
      <c r="C171" s="4" t="s">
        <v>479</v>
      </c>
      <c r="D171" s="5" t="s">
        <v>683</v>
      </c>
      <c r="E171" s="3" t="s">
        <v>14</v>
      </c>
      <c r="F171" s="6">
        <v>38532</v>
      </c>
      <c r="G171" s="3" t="s">
        <v>15</v>
      </c>
      <c r="H171" s="3" t="s">
        <v>16</v>
      </c>
      <c r="I171" s="3" t="s">
        <v>714</v>
      </c>
      <c r="J171" s="2" t="s">
        <v>715</v>
      </c>
      <c r="K171" s="2" t="s">
        <v>392</v>
      </c>
      <c r="L171" s="2">
        <v>1041170310</v>
      </c>
    </row>
    <row r="172" spans="1:12" s="10" customFormat="1" ht="27.75" customHeight="1" x14ac:dyDescent="0.3">
      <c r="A172" s="3">
        <v>165</v>
      </c>
      <c r="B172" s="3">
        <v>2255300027</v>
      </c>
      <c r="C172" s="4" t="s">
        <v>593</v>
      </c>
      <c r="D172" s="5" t="s">
        <v>683</v>
      </c>
      <c r="E172" s="3" t="s">
        <v>14</v>
      </c>
      <c r="F172" s="6">
        <v>38328</v>
      </c>
      <c r="G172" s="3" t="s">
        <v>15</v>
      </c>
      <c r="H172" s="3" t="s">
        <v>16</v>
      </c>
      <c r="I172" s="3" t="s">
        <v>716</v>
      </c>
      <c r="J172" s="2" t="s">
        <v>717</v>
      </c>
      <c r="K172" s="2" t="s">
        <v>392</v>
      </c>
      <c r="L172" s="2" t="s">
        <v>718</v>
      </c>
    </row>
    <row r="173" spans="1:12" s="10" customFormat="1" ht="27.75" customHeight="1" x14ac:dyDescent="0.3">
      <c r="A173" s="3">
        <v>166</v>
      </c>
      <c r="B173" s="3">
        <v>2151100021</v>
      </c>
      <c r="C173" s="4" t="s">
        <v>459</v>
      </c>
      <c r="D173" s="5" t="s">
        <v>683</v>
      </c>
      <c r="E173" s="3" t="s">
        <v>14</v>
      </c>
      <c r="F173" s="6">
        <v>37849</v>
      </c>
      <c r="G173" s="3" t="s">
        <v>74</v>
      </c>
      <c r="H173" s="3" t="s">
        <v>16</v>
      </c>
      <c r="I173" s="3" t="s">
        <v>719</v>
      </c>
      <c r="J173" s="2" t="s">
        <v>156</v>
      </c>
      <c r="K173" s="2" t="s">
        <v>95</v>
      </c>
      <c r="L173" s="2" t="s">
        <v>720</v>
      </c>
    </row>
    <row r="174" spans="1:12" s="10" customFormat="1" ht="27.75" customHeight="1" x14ac:dyDescent="0.3">
      <c r="A174" s="3">
        <v>167</v>
      </c>
      <c r="B174" s="3">
        <v>2156140017</v>
      </c>
      <c r="C174" s="4" t="s">
        <v>721</v>
      </c>
      <c r="D174" s="5" t="s">
        <v>683</v>
      </c>
      <c r="E174" s="3" t="s">
        <v>14</v>
      </c>
      <c r="F174" s="6">
        <v>37690</v>
      </c>
      <c r="G174" s="3" t="s">
        <v>47</v>
      </c>
      <c r="H174" s="3" t="s">
        <v>16</v>
      </c>
      <c r="I174" s="3" t="s">
        <v>722</v>
      </c>
      <c r="J174" s="2" t="s">
        <v>723</v>
      </c>
      <c r="K174" s="2" t="s">
        <v>724</v>
      </c>
      <c r="L174" s="2" t="s">
        <v>725</v>
      </c>
    </row>
    <row r="175" spans="1:12" s="10" customFormat="1" ht="27.75" customHeight="1" x14ac:dyDescent="0.3">
      <c r="A175" s="3">
        <v>168</v>
      </c>
      <c r="B175" s="3">
        <v>2252010015</v>
      </c>
      <c r="C175" s="4" t="s">
        <v>726</v>
      </c>
      <c r="D175" s="5" t="s">
        <v>727</v>
      </c>
      <c r="E175" s="3" t="s">
        <v>14</v>
      </c>
      <c r="F175" s="6">
        <v>38081</v>
      </c>
      <c r="G175" s="3" t="s">
        <v>15</v>
      </c>
      <c r="H175" s="3" t="s">
        <v>16</v>
      </c>
      <c r="I175" s="3" t="s">
        <v>728</v>
      </c>
      <c r="J175" s="2" t="s">
        <v>166</v>
      </c>
      <c r="K175" s="2" t="s">
        <v>177</v>
      </c>
      <c r="L175" s="2" t="s">
        <v>729</v>
      </c>
    </row>
    <row r="176" spans="1:12" s="10" customFormat="1" ht="27.75" customHeight="1" x14ac:dyDescent="0.3">
      <c r="A176" s="3">
        <v>169</v>
      </c>
      <c r="B176" s="3">
        <v>2151100022</v>
      </c>
      <c r="C176" s="4" t="s">
        <v>479</v>
      </c>
      <c r="D176" s="5" t="s">
        <v>727</v>
      </c>
      <c r="E176" s="3" t="s">
        <v>14</v>
      </c>
      <c r="F176" s="6">
        <v>37819</v>
      </c>
      <c r="G176" s="3" t="s">
        <v>15</v>
      </c>
      <c r="H176" s="3" t="s">
        <v>16</v>
      </c>
      <c r="I176" s="3" t="s">
        <v>730</v>
      </c>
      <c r="J176" s="2" t="s">
        <v>731</v>
      </c>
      <c r="K176" s="2" t="s">
        <v>732</v>
      </c>
      <c r="L176" s="2" t="s">
        <v>733</v>
      </c>
    </row>
    <row r="177" spans="1:12" s="10" customFormat="1" ht="27.75" customHeight="1" x14ac:dyDescent="0.3">
      <c r="A177" s="3">
        <v>170</v>
      </c>
      <c r="B177" s="2">
        <v>2155320040</v>
      </c>
      <c r="C177" s="8" t="s">
        <v>734</v>
      </c>
      <c r="D177" s="5" t="s">
        <v>735</v>
      </c>
      <c r="E177" s="3" t="s">
        <v>31</v>
      </c>
      <c r="F177" s="6">
        <v>37664</v>
      </c>
      <c r="G177" s="2" t="s">
        <v>15</v>
      </c>
      <c r="H177" s="3" t="s">
        <v>16</v>
      </c>
      <c r="I177" s="3">
        <v>966273965</v>
      </c>
      <c r="J177" s="2" t="s">
        <v>736</v>
      </c>
      <c r="K177" s="2" t="s">
        <v>737</v>
      </c>
      <c r="L177" s="2" t="s">
        <v>738</v>
      </c>
    </row>
    <row r="178" spans="1:12" s="10" customFormat="1" ht="27.75" customHeight="1" x14ac:dyDescent="0.3">
      <c r="A178" s="3">
        <v>171</v>
      </c>
      <c r="B178" s="2">
        <v>2156060026</v>
      </c>
      <c r="C178" s="8" t="s">
        <v>739</v>
      </c>
      <c r="D178" s="5" t="s">
        <v>735</v>
      </c>
      <c r="E178" s="3" t="s">
        <v>31</v>
      </c>
      <c r="F178" s="6">
        <v>37635</v>
      </c>
      <c r="G178" s="2" t="s">
        <v>15</v>
      </c>
      <c r="H178" s="3" t="s">
        <v>16</v>
      </c>
      <c r="I178" s="3">
        <v>969270361</v>
      </c>
      <c r="J178" s="2" t="s">
        <v>740</v>
      </c>
      <c r="K178" s="2" t="s">
        <v>495</v>
      </c>
      <c r="L178" s="2" t="s">
        <v>741</v>
      </c>
    </row>
    <row r="179" spans="1:12" s="10" customFormat="1" ht="27.75" customHeight="1" x14ac:dyDescent="0.3">
      <c r="A179" s="3">
        <v>172</v>
      </c>
      <c r="B179" s="3">
        <v>2156110028</v>
      </c>
      <c r="C179" s="4" t="s">
        <v>742</v>
      </c>
      <c r="D179" s="5" t="s">
        <v>735</v>
      </c>
      <c r="E179" s="3" t="s">
        <v>31</v>
      </c>
      <c r="F179" s="6">
        <v>37909</v>
      </c>
      <c r="G179" s="3" t="s">
        <v>15</v>
      </c>
      <c r="H179" s="3" t="s">
        <v>16</v>
      </c>
      <c r="I179" s="3" t="s">
        <v>743</v>
      </c>
      <c r="J179" s="2" t="s">
        <v>744</v>
      </c>
      <c r="K179" s="2" t="s">
        <v>732</v>
      </c>
      <c r="L179" s="2" t="s">
        <v>745</v>
      </c>
    </row>
    <row r="180" spans="1:12" s="10" customFormat="1" ht="27.75" customHeight="1" x14ac:dyDescent="0.3">
      <c r="A180" s="3">
        <v>173</v>
      </c>
      <c r="B180" s="3">
        <v>2356100028</v>
      </c>
      <c r="C180" s="4" t="s">
        <v>746</v>
      </c>
      <c r="D180" s="5" t="s">
        <v>747</v>
      </c>
      <c r="E180" s="3" t="s">
        <v>31</v>
      </c>
      <c r="F180" s="6">
        <v>38685</v>
      </c>
      <c r="G180" s="3" t="s">
        <v>748</v>
      </c>
      <c r="H180" s="3" t="s">
        <v>16</v>
      </c>
      <c r="I180" s="3" t="s">
        <v>749</v>
      </c>
      <c r="J180" s="2" t="s">
        <v>244</v>
      </c>
      <c r="K180" s="2" t="s">
        <v>103</v>
      </c>
      <c r="L180" s="2" t="s">
        <v>750</v>
      </c>
    </row>
    <row r="181" spans="1:12" s="10" customFormat="1" ht="27.75" customHeight="1" x14ac:dyDescent="0.3">
      <c r="A181" s="3">
        <v>174</v>
      </c>
      <c r="B181" s="3">
        <v>2050080016</v>
      </c>
      <c r="C181" s="4" t="s">
        <v>751</v>
      </c>
      <c r="D181" s="5" t="s">
        <v>752</v>
      </c>
      <c r="E181" s="3" t="s">
        <v>31</v>
      </c>
      <c r="F181" s="6">
        <v>37499</v>
      </c>
      <c r="G181" s="3" t="s">
        <v>753</v>
      </c>
      <c r="H181" s="3" t="s">
        <v>16</v>
      </c>
      <c r="I181" s="3" t="s">
        <v>754</v>
      </c>
      <c r="J181" s="2" t="s">
        <v>755</v>
      </c>
      <c r="K181" s="2" t="s">
        <v>23</v>
      </c>
      <c r="L181" s="2" t="s">
        <v>756</v>
      </c>
    </row>
    <row r="182" spans="1:12" s="10" customFormat="1" ht="27.75" customHeight="1" x14ac:dyDescent="0.3">
      <c r="A182" s="3">
        <v>175</v>
      </c>
      <c r="B182" s="3">
        <v>2155320041</v>
      </c>
      <c r="C182" s="4" t="s">
        <v>757</v>
      </c>
      <c r="D182" s="5" t="s">
        <v>758</v>
      </c>
      <c r="E182" s="3" t="s">
        <v>31</v>
      </c>
      <c r="F182" s="6">
        <v>37675</v>
      </c>
      <c r="G182" s="3" t="s">
        <v>41</v>
      </c>
      <c r="H182" s="3" t="s">
        <v>16</v>
      </c>
      <c r="I182" s="3" t="s">
        <v>759</v>
      </c>
      <c r="J182" s="2" t="s">
        <v>550</v>
      </c>
      <c r="K182" s="2" t="s">
        <v>152</v>
      </c>
      <c r="L182" s="2" t="s">
        <v>760</v>
      </c>
    </row>
    <row r="183" spans="1:12" s="10" customFormat="1" ht="27.75" customHeight="1" x14ac:dyDescent="0.3">
      <c r="A183" s="3">
        <v>176</v>
      </c>
      <c r="B183" s="3">
        <v>2451040078</v>
      </c>
      <c r="C183" s="4" t="s">
        <v>761</v>
      </c>
      <c r="D183" s="5" t="s">
        <v>758</v>
      </c>
      <c r="E183" s="3" t="s">
        <v>14</v>
      </c>
      <c r="F183" s="6">
        <v>38992</v>
      </c>
      <c r="G183" s="3" t="s">
        <v>15</v>
      </c>
      <c r="H183" s="3" t="s">
        <v>16</v>
      </c>
      <c r="I183" s="3" t="s">
        <v>762</v>
      </c>
      <c r="J183" s="2" t="s">
        <v>763</v>
      </c>
      <c r="K183" s="2" t="s">
        <v>189</v>
      </c>
      <c r="L183" s="2" t="s">
        <v>764</v>
      </c>
    </row>
    <row r="184" spans="1:12" s="10" customFormat="1" ht="27.75" customHeight="1" x14ac:dyDescent="0.3">
      <c r="A184" s="3">
        <v>177</v>
      </c>
      <c r="B184" s="3">
        <v>2456050078</v>
      </c>
      <c r="C184" s="4" t="s">
        <v>380</v>
      </c>
      <c r="D184" s="5" t="s">
        <v>758</v>
      </c>
      <c r="E184" s="3" t="s">
        <v>14</v>
      </c>
      <c r="F184" s="6">
        <v>38865</v>
      </c>
      <c r="G184" s="3" t="s">
        <v>83</v>
      </c>
      <c r="H184" s="3" t="s">
        <v>16</v>
      </c>
      <c r="I184" s="3">
        <v>385880656</v>
      </c>
      <c r="J184" s="2" t="s">
        <v>765</v>
      </c>
      <c r="K184" s="2">
        <v>45600</v>
      </c>
      <c r="L184" s="2" t="s">
        <v>766</v>
      </c>
    </row>
    <row r="185" spans="1:12" s="10" customFormat="1" ht="27.75" customHeight="1" x14ac:dyDescent="0.3">
      <c r="A185" s="3">
        <v>178</v>
      </c>
      <c r="B185" s="3">
        <v>2156150020</v>
      </c>
      <c r="C185" s="4" t="s">
        <v>767</v>
      </c>
      <c r="D185" s="5" t="s">
        <v>768</v>
      </c>
      <c r="E185" s="3" t="s">
        <v>14</v>
      </c>
      <c r="F185" s="6">
        <v>37696</v>
      </c>
      <c r="G185" s="3" t="s">
        <v>15</v>
      </c>
      <c r="H185" s="3" t="s">
        <v>16</v>
      </c>
      <c r="I185" s="3" t="s">
        <v>769</v>
      </c>
      <c r="J185" s="2" t="s">
        <v>770</v>
      </c>
      <c r="K185" s="2" t="s">
        <v>771</v>
      </c>
      <c r="L185" s="2" t="s">
        <v>772</v>
      </c>
    </row>
    <row r="186" spans="1:12" s="10" customFormat="1" ht="27.75" customHeight="1" x14ac:dyDescent="0.3">
      <c r="A186" s="3">
        <v>179</v>
      </c>
      <c r="B186" s="3">
        <v>2158020036</v>
      </c>
      <c r="C186" s="4" t="s">
        <v>459</v>
      </c>
      <c r="D186" s="5" t="s">
        <v>773</v>
      </c>
      <c r="E186" s="3" t="s">
        <v>14</v>
      </c>
      <c r="F186" s="6">
        <v>37861</v>
      </c>
      <c r="G186" s="3" t="s">
        <v>41</v>
      </c>
      <c r="H186" s="3" t="s">
        <v>16</v>
      </c>
      <c r="I186" s="3" t="s">
        <v>774</v>
      </c>
      <c r="J186" s="2" t="s">
        <v>775</v>
      </c>
      <c r="K186" s="2" t="s">
        <v>59</v>
      </c>
      <c r="L186" s="2" t="s">
        <v>776</v>
      </c>
    </row>
    <row r="187" spans="1:12" s="10" customFormat="1" ht="27.75" customHeight="1" x14ac:dyDescent="0.3">
      <c r="A187" s="3">
        <v>180</v>
      </c>
      <c r="B187" s="3">
        <v>2155270036</v>
      </c>
      <c r="C187" s="4" t="s">
        <v>777</v>
      </c>
      <c r="D187" s="5" t="s">
        <v>778</v>
      </c>
      <c r="E187" s="3" t="s">
        <v>14</v>
      </c>
      <c r="F187" s="6">
        <v>37900</v>
      </c>
      <c r="G187" s="3" t="s">
        <v>74</v>
      </c>
      <c r="H187" s="3" t="s">
        <v>16</v>
      </c>
      <c r="I187" s="3" t="s">
        <v>779</v>
      </c>
      <c r="J187" s="2" t="s">
        <v>151</v>
      </c>
      <c r="K187" s="2" t="s">
        <v>173</v>
      </c>
      <c r="L187" s="2" t="s">
        <v>780</v>
      </c>
    </row>
    <row r="188" spans="1:12" s="10" customFormat="1" ht="27.75" customHeight="1" x14ac:dyDescent="0.3">
      <c r="A188" s="3">
        <v>181</v>
      </c>
      <c r="B188" s="3">
        <v>2255270030</v>
      </c>
      <c r="C188" s="4" t="s">
        <v>781</v>
      </c>
      <c r="D188" s="5" t="s">
        <v>778</v>
      </c>
      <c r="E188" s="3" t="s">
        <v>14</v>
      </c>
      <c r="F188" s="6">
        <v>38190</v>
      </c>
      <c r="G188" s="3" t="s">
        <v>170</v>
      </c>
      <c r="H188" s="3" t="s">
        <v>16</v>
      </c>
      <c r="I188" s="3" t="s">
        <v>782</v>
      </c>
      <c r="J188" s="2" t="s">
        <v>783</v>
      </c>
      <c r="K188" s="2" t="s">
        <v>392</v>
      </c>
      <c r="L188" s="2" t="s">
        <v>784</v>
      </c>
    </row>
    <row r="189" spans="1:12" s="10" customFormat="1" ht="27.75" customHeight="1" x14ac:dyDescent="0.3">
      <c r="A189" s="3">
        <v>182</v>
      </c>
      <c r="B189" s="3">
        <v>2050080017</v>
      </c>
      <c r="C189" s="4" t="s">
        <v>785</v>
      </c>
      <c r="D189" s="5" t="s">
        <v>786</v>
      </c>
      <c r="E189" s="3" t="s">
        <v>31</v>
      </c>
      <c r="F189" s="6">
        <v>37273</v>
      </c>
      <c r="G189" s="3" t="s">
        <v>787</v>
      </c>
      <c r="H189" s="3" t="s">
        <v>788</v>
      </c>
      <c r="I189" s="3" t="s">
        <v>789</v>
      </c>
      <c r="J189" s="2" t="s">
        <v>790</v>
      </c>
      <c r="K189" s="2" t="s">
        <v>23</v>
      </c>
      <c r="L189" s="2" t="s">
        <v>791</v>
      </c>
    </row>
    <row r="190" spans="1:12" s="10" customFormat="1" ht="27.75" customHeight="1" x14ac:dyDescent="0.3">
      <c r="A190" s="3">
        <v>183</v>
      </c>
      <c r="B190" s="3">
        <v>2057080030</v>
      </c>
      <c r="C190" s="4" t="s">
        <v>792</v>
      </c>
      <c r="D190" s="5" t="s">
        <v>793</v>
      </c>
      <c r="E190" s="3" t="s">
        <v>14</v>
      </c>
      <c r="F190" s="6">
        <v>37363</v>
      </c>
      <c r="G190" s="3" t="s">
        <v>794</v>
      </c>
      <c r="H190" s="3" t="s">
        <v>16</v>
      </c>
      <c r="I190" s="3" t="s">
        <v>795</v>
      </c>
      <c r="J190" s="2" t="s">
        <v>796</v>
      </c>
      <c r="K190" s="2" t="s">
        <v>392</v>
      </c>
      <c r="L190" s="2" t="s">
        <v>797</v>
      </c>
    </row>
    <row r="191" spans="1:12" s="10" customFormat="1" ht="27.75" customHeight="1" x14ac:dyDescent="0.3">
      <c r="A191" s="3">
        <v>184</v>
      </c>
      <c r="B191" s="3">
        <v>2151050093</v>
      </c>
      <c r="C191" s="4" t="s">
        <v>798</v>
      </c>
      <c r="D191" s="5" t="s">
        <v>799</v>
      </c>
      <c r="E191" s="3" t="s">
        <v>14</v>
      </c>
      <c r="F191" s="6">
        <v>37837</v>
      </c>
      <c r="G191" s="3" t="s">
        <v>323</v>
      </c>
      <c r="H191" s="3" t="s">
        <v>800</v>
      </c>
      <c r="I191" s="3" t="s">
        <v>801</v>
      </c>
      <c r="J191" s="2" t="s">
        <v>626</v>
      </c>
      <c r="K191" s="2" t="s">
        <v>103</v>
      </c>
      <c r="L191" s="2" t="s">
        <v>802</v>
      </c>
    </row>
    <row r="192" spans="1:12" s="10" customFormat="1" ht="27.75" customHeight="1" x14ac:dyDescent="0.3">
      <c r="A192" s="3">
        <v>185</v>
      </c>
      <c r="B192" s="3">
        <v>2252020023</v>
      </c>
      <c r="C192" s="4" t="s">
        <v>803</v>
      </c>
      <c r="D192" s="5" t="s">
        <v>799</v>
      </c>
      <c r="E192" s="3" t="s">
        <v>14</v>
      </c>
      <c r="F192" s="6">
        <v>38043</v>
      </c>
      <c r="G192" s="3" t="s">
        <v>170</v>
      </c>
      <c r="H192" s="3" t="s">
        <v>16</v>
      </c>
      <c r="I192" s="3" t="s">
        <v>804</v>
      </c>
      <c r="J192" s="2" t="s">
        <v>805</v>
      </c>
      <c r="K192" s="2" t="s">
        <v>189</v>
      </c>
      <c r="L192" s="2" t="s">
        <v>806</v>
      </c>
    </row>
    <row r="193" spans="1:12" s="10" customFormat="1" ht="27.75" customHeight="1" x14ac:dyDescent="0.3">
      <c r="A193" s="3">
        <v>186</v>
      </c>
      <c r="B193" s="2">
        <v>2156160071</v>
      </c>
      <c r="C193" s="8" t="s">
        <v>807</v>
      </c>
      <c r="D193" s="5" t="s">
        <v>808</v>
      </c>
      <c r="E193" s="3" t="s">
        <v>14</v>
      </c>
      <c r="F193" s="6">
        <v>37723</v>
      </c>
      <c r="G193" s="2" t="s">
        <v>15</v>
      </c>
      <c r="H193" s="3" t="s">
        <v>16</v>
      </c>
      <c r="I193" s="3" t="s">
        <v>809</v>
      </c>
      <c r="J193" s="2" t="s">
        <v>810</v>
      </c>
      <c r="K193" s="2" t="s">
        <v>811</v>
      </c>
      <c r="L193" s="2" t="s">
        <v>812</v>
      </c>
    </row>
    <row r="194" spans="1:12" s="10" customFormat="1" ht="27.75" customHeight="1" x14ac:dyDescent="0.3">
      <c r="A194" s="3">
        <v>187</v>
      </c>
      <c r="B194" s="2">
        <v>2351100027</v>
      </c>
      <c r="C194" s="8" t="s">
        <v>813</v>
      </c>
      <c r="D194" s="5" t="s">
        <v>808</v>
      </c>
      <c r="E194" s="3" t="s">
        <v>14</v>
      </c>
      <c r="F194" s="6">
        <v>38152</v>
      </c>
      <c r="G194" s="2" t="s">
        <v>110</v>
      </c>
      <c r="H194" s="3" t="s">
        <v>16</v>
      </c>
      <c r="I194" s="3" t="s">
        <v>814</v>
      </c>
      <c r="J194" s="2" t="s">
        <v>815</v>
      </c>
      <c r="K194" s="2" t="s">
        <v>816</v>
      </c>
      <c r="L194" s="2" t="s">
        <v>817</v>
      </c>
    </row>
    <row r="195" spans="1:12" s="10" customFormat="1" ht="27.75" customHeight="1" x14ac:dyDescent="0.3">
      <c r="A195" s="3">
        <v>188</v>
      </c>
      <c r="B195" s="3"/>
      <c r="C195" s="4" t="s">
        <v>818</v>
      </c>
      <c r="D195" s="5" t="s">
        <v>808</v>
      </c>
      <c r="E195" s="3" t="s">
        <v>14</v>
      </c>
      <c r="F195" s="6">
        <v>38640</v>
      </c>
      <c r="G195" s="3" t="s">
        <v>20</v>
      </c>
      <c r="H195" s="3" t="s">
        <v>16</v>
      </c>
      <c r="I195" s="3" t="s">
        <v>819</v>
      </c>
      <c r="J195" s="2" t="s">
        <v>820</v>
      </c>
      <c r="K195" s="2" t="s">
        <v>23</v>
      </c>
      <c r="L195" s="2" t="s">
        <v>821</v>
      </c>
    </row>
    <row r="196" spans="1:12" s="10" customFormat="1" ht="27.75" customHeight="1" x14ac:dyDescent="0.3">
      <c r="A196" s="3">
        <v>189</v>
      </c>
      <c r="B196" s="3">
        <v>2155370039</v>
      </c>
      <c r="C196" s="4" t="s">
        <v>822</v>
      </c>
      <c r="D196" s="5" t="s">
        <v>808</v>
      </c>
      <c r="E196" s="3" t="s">
        <v>14</v>
      </c>
      <c r="F196" s="6">
        <v>37872</v>
      </c>
      <c r="G196" s="3" t="s">
        <v>15</v>
      </c>
      <c r="H196" s="3" t="s">
        <v>16</v>
      </c>
      <c r="I196" s="3" t="s">
        <v>823</v>
      </c>
      <c r="J196" s="2" t="s">
        <v>80</v>
      </c>
      <c r="K196" s="2" t="s">
        <v>59</v>
      </c>
      <c r="L196" s="2" t="s">
        <v>824</v>
      </c>
    </row>
    <row r="197" spans="1:12" s="10" customFormat="1" ht="27.75" customHeight="1" x14ac:dyDescent="0.3">
      <c r="A197" s="3">
        <v>190</v>
      </c>
      <c r="B197" s="3">
        <v>2156160022</v>
      </c>
      <c r="C197" s="4" t="s">
        <v>825</v>
      </c>
      <c r="D197" s="5" t="s">
        <v>808</v>
      </c>
      <c r="E197" s="3" t="s">
        <v>14</v>
      </c>
      <c r="F197" s="6">
        <v>37500</v>
      </c>
      <c r="G197" s="3" t="s">
        <v>826</v>
      </c>
      <c r="H197" s="3" t="s">
        <v>16</v>
      </c>
      <c r="I197" s="3" t="s">
        <v>827</v>
      </c>
      <c r="J197" s="2" t="s">
        <v>828</v>
      </c>
      <c r="K197" s="2" t="s">
        <v>64</v>
      </c>
      <c r="L197" s="2" t="s">
        <v>829</v>
      </c>
    </row>
    <row r="198" spans="1:12" s="10" customFormat="1" ht="27.75" customHeight="1" x14ac:dyDescent="0.3">
      <c r="A198" s="3">
        <v>191</v>
      </c>
      <c r="B198" s="3">
        <v>2103010038</v>
      </c>
      <c r="C198" s="4" t="s">
        <v>777</v>
      </c>
      <c r="D198" s="5" t="s">
        <v>808</v>
      </c>
      <c r="E198" s="3" t="s">
        <v>14</v>
      </c>
      <c r="F198" s="6">
        <v>37917</v>
      </c>
      <c r="G198" s="3" t="s">
        <v>68</v>
      </c>
      <c r="H198" s="3" t="s">
        <v>16</v>
      </c>
      <c r="I198" s="3" t="s">
        <v>830</v>
      </c>
      <c r="J198" s="2" t="s">
        <v>831</v>
      </c>
      <c r="K198" s="2" t="s">
        <v>38</v>
      </c>
      <c r="L198" s="2" t="s">
        <v>832</v>
      </c>
    </row>
    <row r="199" spans="1:12" s="10" customFormat="1" ht="27.75" customHeight="1" x14ac:dyDescent="0.3">
      <c r="A199" s="3">
        <v>192</v>
      </c>
      <c r="B199" s="3">
        <v>2156100030</v>
      </c>
      <c r="C199" s="4" t="s">
        <v>833</v>
      </c>
      <c r="D199" s="5" t="s">
        <v>808</v>
      </c>
      <c r="E199" s="3" t="s">
        <v>14</v>
      </c>
      <c r="F199" s="6">
        <v>37722</v>
      </c>
      <c r="G199" s="3" t="s">
        <v>15</v>
      </c>
      <c r="H199" s="3" t="s">
        <v>16</v>
      </c>
      <c r="I199" s="3" t="s">
        <v>834</v>
      </c>
      <c r="J199" s="2" t="s">
        <v>835</v>
      </c>
      <c r="K199" s="2" t="s">
        <v>771</v>
      </c>
      <c r="L199" s="2" t="s">
        <v>836</v>
      </c>
    </row>
    <row r="200" spans="1:12" s="10" customFormat="1" ht="27.75" customHeight="1" x14ac:dyDescent="0.3">
      <c r="A200" s="3">
        <v>193</v>
      </c>
      <c r="B200" s="3">
        <v>2258010020</v>
      </c>
      <c r="C200" s="4" t="s">
        <v>837</v>
      </c>
      <c r="D200" s="5" t="s">
        <v>808</v>
      </c>
      <c r="E200" s="3" t="s">
        <v>14</v>
      </c>
      <c r="F200" s="6">
        <v>38098</v>
      </c>
      <c r="G200" s="3" t="s">
        <v>15</v>
      </c>
      <c r="H200" s="3" t="s">
        <v>16</v>
      </c>
      <c r="I200" s="3" t="s">
        <v>838</v>
      </c>
      <c r="J200" s="2" t="s">
        <v>621</v>
      </c>
      <c r="K200" s="2" t="s">
        <v>23</v>
      </c>
      <c r="L200" s="2" t="s">
        <v>839</v>
      </c>
    </row>
    <row r="201" spans="1:12" s="10" customFormat="1" ht="27.75" customHeight="1" x14ac:dyDescent="0.3">
      <c r="A201" s="3">
        <v>194</v>
      </c>
      <c r="B201" s="3">
        <v>2151050096</v>
      </c>
      <c r="C201" s="4" t="s">
        <v>840</v>
      </c>
      <c r="D201" s="5" t="s">
        <v>808</v>
      </c>
      <c r="E201" s="3" t="s">
        <v>14</v>
      </c>
      <c r="F201" s="6">
        <v>37761</v>
      </c>
      <c r="G201" s="3" t="s">
        <v>47</v>
      </c>
      <c r="H201" s="3" t="s">
        <v>16</v>
      </c>
      <c r="I201" s="3" t="s">
        <v>841</v>
      </c>
      <c r="J201" s="2" t="s">
        <v>341</v>
      </c>
      <c r="K201" s="2" t="s">
        <v>23</v>
      </c>
      <c r="L201" s="2" t="s">
        <v>842</v>
      </c>
    </row>
    <row r="202" spans="1:12" s="10" customFormat="1" ht="27.75" customHeight="1" x14ac:dyDescent="0.3">
      <c r="A202" s="3">
        <v>195</v>
      </c>
      <c r="B202" s="3">
        <v>2151050095</v>
      </c>
      <c r="C202" s="4" t="s">
        <v>355</v>
      </c>
      <c r="D202" s="5" t="s">
        <v>808</v>
      </c>
      <c r="E202" s="3" t="s">
        <v>14</v>
      </c>
      <c r="F202" s="6">
        <v>37895</v>
      </c>
      <c r="G202" s="3" t="s">
        <v>843</v>
      </c>
      <c r="H202" s="3" t="s">
        <v>334</v>
      </c>
      <c r="I202" s="3" t="s">
        <v>844</v>
      </c>
      <c r="J202" s="2" t="s">
        <v>373</v>
      </c>
      <c r="K202" s="2" t="s">
        <v>23</v>
      </c>
      <c r="L202" s="2" t="s">
        <v>845</v>
      </c>
    </row>
    <row r="203" spans="1:12" s="10" customFormat="1" ht="27.75" customHeight="1" x14ac:dyDescent="0.3">
      <c r="A203" s="3">
        <v>196</v>
      </c>
      <c r="B203" s="3">
        <v>2156150024</v>
      </c>
      <c r="C203" s="4" t="s">
        <v>822</v>
      </c>
      <c r="D203" s="5" t="s">
        <v>808</v>
      </c>
      <c r="E203" s="3" t="s">
        <v>14</v>
      </c>
      <c r="F203" s="6">
        <v>37679</v>
      </c>
      <c r="G203" s="3" t="s">
        <v>20</v>
      </c>
      <c r="H203" s="3" t="s">
        <v>16</v>
      </c>
      <c r="I203" s="3" t="s">
        <v>846</v>
      </c>
      <c r="J203" s="2" t="s">
        <v>534</v>
      </c>
      <c r="K203" s="2" t="s">
        <v>103</v>
      </c>
      <c r="L203" s="2" t="s">
        <v>847</v>
      </c>
    </row>
    <row r="204" spans="1:12" s="10" customFormat="1" ht="27.75" customHeight="1" x14ac:dyDescent="0.3">
      <c r="A204" s="3">
        <v>197</v>
      </c>
      <c r="B204" s="3">
        <v>2156020029</v>
      </c>
      <c r="C204" s="4" t="s">
        <v>848</v>
      </c>
      <c r="D204" s="5" t="s">
        <v>808</v>
      </c>
      <c r="E204" s="3" t="s">
        <v>14</v>
      </c>
      <c r="F204" s="6">
        <v>37858</v>
      </c>
      <c r="G204" s="3" t="s">
        <v>74</v>
      </c>
      <c r="H204" s="3" t="s">
        <v>16</v>
      </c>
      <c r="I204" s="3" t="s">
        <v>849</v>
      </c>
      <c r="J204" s="2" t="s">
        <v>251</v>
      </c>
      <c r="K204" s="2" t="s">
        <v>167</v>
      </c>
      <c r="L204" s="2" t="s">
        <v>850</v>
      </c>
    </row>
    <row r="205" spans="1:12" s="10" customFormat="1" ht="27.75" customHeight="1" x14ac:dyDescent="0.3">
      <c r="A205" s="3">
        <v>198</v>
      </c>
      <c r="B205" s="3">
        <v>2155320042</v>
      </c>
      <c r="C205" s="4" t="s">
        <v>851</v>
      </c>
      <c r="D205" s="5" t="s">
        <v>808</v>
      </c>
      <c r="E205" s="3" t="s">
        <v>14</v>
      </c>
      <c r="F205" s="6">
        <v>37798</v>
      </c>
      <c r="G205" s="3" t="s">
        <v>15</v>
      </c>
      <c r="H205" s="3" t="s">
        <v>16</v>
      </c>
      <c r="I205" s="3" t="s">
        <v>852</v>
      </c>
      <c r="J205" s="2" t="s">
        <v>135</v>
      </c>
      <c r="K205" s="2" t="s">
        <v>173</v>
      </c>
      <c r="L205" s="2" t="s">
        <v>853</v>
      </c>
    </row>
    <row r="206" spans="1:12" s="10" customFormat="1" ht="27.75" customHeight="1" x14ac:dyDescent="0.3">
      <c r="A206" s="3">
        <v>199</v>
      </c>
      <c r="B206" s="3">
        <v>2156140022</v>
      </c>
      <c r="C206" s="4" t="s">
        <v>854</v>
      </c>
      <c r="D206" s="5" t="s">
        <v>808</v>
      </c>
      <c r="E206" s="3" t="s">
        <v>14</v>
      </c>
      <c r="F206" s="6">
        <v>37720</v>
      </c>
      <c r="G206" s="3" t="s">
        <v>15</v>
      </c>
      <c r="H206" s="3" t="s">
        <v>450</v>
      </c>
      <c r="I206" s="3" t="s">
        <v>855</v>
      </c>
      <c r="J206" s="2" t="s">
        <v>144</v>
      </c>
      <c r="K206" s="2" t="s">
        <v>173</v>
      </c>
      <c r="L206" s="2">
        <v>1025823884</v>
      </c>
    </row>
    <row r="207" spans="1:12" s="10" customFormat="1" ht="27.75" customHeight="1" x14ac:dyDescent="0.3">
      <c r="A207" s="3">
        <v>200</v>
      </c>
      <c r="B207" s="3">
        <v>2156160017</v>
      </c>
      <c r="C207" s="4" t="s">
        <v>856</v>
      </c>
      <c r="D207" s="5" t="s">
        <v>808</v>
      </c>
      <c r="E207" s="3" t="s">
        <v>14</v>
      </c>
      <c r="F207" s="6">
        <v>37654</v>
      </c>
      <c r="G207" s="3" t="s">
        <v>15</v>
      </c>
      <c r="H207" s="3" t="s">
        <v>16</v>
      </c>
      <c r="I207" s="3" t="s">
        <v>857</v>
      </c>
      <c r="J207" s="2" t="s">
        <v>858</v>
      </c>
      <c r="K207" s="2" t="s">
        <v>189</v>
      </c>
      <c r="L207" s="2" t="s">
        <v>859</v>
      </c>
    </row>
    <row r="208" spans="1:12" s="10" customFormat="1" ht="27.75" customHeight="1" x14ac:dyDescent="0.3">
      <c r="A208" s="3">
        <v>201</v>
      </c>
      <c r="B208" s="3">
        <v>2451040083</v>
      </c>
      <c r="C208" s="4" t="s">
        <v>860</v>
      </c>
      <c r="D208" s="5" t="s">
        <v>808</v>
      </c>
      <c r="E208" s="3" t="s">
        <v>14</v>
      </c>
      <c r="F208" s="6">
        <v>38827</v>
      </c>
      <c r="G208" s="3" t="s">
        <v>15</v>
      </c>
      <c r="H208" s="3" t="s">
        <v>16</v>
      </c>
      <c r="I208" s="3" t="s">
        <v>861</v>
      </c>
      <c r="J208" s="2" t="s">
        <v>201</v>
      </c>
      <c r="K208" s="2" t="s">
        <v>189</v>
      </c>
      <c r="L208" s="2" t="s">
        <v>862</v>
      </c>
    </row>
    <row r="209" spans="1:12" s="10" customFormat="1" ht="27.75" customHeight="1" x14ac:dyDescent="0.3">
      <c r="A209" s="3">
        <v>202</v>
      </c>
      <c r="B209" s="3">
        <v>2156020028</v>
      </c>
      <c r="C209" s="4" t="s">
        <v>863</v>
      </c>
      <c r="D209" s="5" t="s">
        <v>808</v>
      </c>
      <c r="E209" s="3" t="s">
        <v>14</v>
      </c>
      <c r="F209" s="6">
        <v>37595</v>
      </c>
      <c r="G209" s="3" t="s">
        <v>74</v>
      </c>
      <c r="H209" s="3" t="s">
        <v>16</v>
      </c>
      <c r="I209" s="3" t="s">
        <v>864</v>
      </c>
      <c r="J209" s="2" t="s">
        <v>251</v>
      </c>
      <c r="K209" s="2" t="s">
        <v>189</v>
      </c>
      <c r="L209" s="2" t="s">
        <v>865</v>
      </c>
    </row>
    <row r="210" spans="1:12" s="10" customFormat="1" ht="27.75" customHeight="1" x14ac:dyDescent="0.3">
      <c r="A210" s="3">
        <v>203</v>
      </c>
      <c r="B210" s="3">
        <v>2451040087</v>
      </c>
      <c r="C210" s="4" t="s">
        <v>158</v>
      </c>
      <c r="D210" s="5" t="s">
        <v>808</v>
      </c>
      <c r="E210" s="3" t="s">
        <v>14</v>
      </c>
      <c r="F210" s="6">
        <v>39067</v>
      </c>
      <c r="G210" s="3" t="s">
        <v>92</v>
      </c>
      <c r="H210" s="3" t="s">
        <v>16</v>
      </c>
      <c r="I210" s="3" t="s">
        <v>866</v>
      </c>
      <c r="J210" s="2" t="s">
        <v>867</v>
      </c>
      <c r="K210" s="2" t="s">
        <v>89</v>
      </c>
      <c r="L210" s="2" t="s">
        <v>868</v>
      </c>
    </row>
    <row r="211" spans="1:12" s="10" customFormat="1" ht="27.75" customHeight="1" x14ac:dyDescent="0.3">
      <c r="A211" s="3">
        <v>204</v>
      </c>
      <c r="B211" s="3">
        <v>2150080030</v>
      </c>
      <c r="C211" s="4" t="s">
        <v>869</v>
      </c>
      <c r="D211" s="5" t="s">
        <v>808</v>
      </c>
      <c r="E211" s="3" t="s">
        <v>14</v>
      </c>
      <c r="F211" s="6">
        <v>37891</v>
      </c>
      <c r="G211" s="3" t="s">
        <v>41</v>
      </c>
      <c r="H211" s="3" t="s">
        <v>16</v>
      </c>
      <c r="I211" s="3" t="s">
        <v>870</v>
      </c>
      <c r="J211" s="2" t="s">
        <v>338</v>
      </c>
      <c r="K211" s="2" t="s">
        <v>89</v>
      </c>
      <c r="L211" s="2" t="s">
        <v>871</v>
      </c>
    </row>
    <row r="212" spans="1:12" s="10" customFormat="1" ht="27.75" customHeight="1" x14ac:dyDescent="0.3">
      <c r="A212" s="3">
        <v>205</v>
      </c>
      <c r="B212" s="3">
        <v>2156100033</v>
      </c>
      <c r="C212" s="4" t="s">
        <v>872</v>
      </c>
      <c r="D212" s="5" t="s">
        <v>808</v>
      </c>
      <c r="E212" s="3" t="s">
        <v>14</v>
      </c>
      <c r="F212" s="6">
        <v>37767</v>
      </c>
      <c r="G212" s="3" t="s">
        <v>92</v>
      </c>
      <c r="H212" s="3" t="s">
        <v>16</v>
      </c>
      <c r="I212" s="3" t="s">
        <v>873</v>
      </c>
      <c r="J212" s="2" t="s">
        <v>107</v>
      </c>
      <c r="K212" s="2" t="s">
        <v>392</v>
      </c>
      <c r="L212" s="2" t="s">
        <v>874</v>
      </c>
    </row>
    <row r="213" spans="1:12" s="10" customFormat="1" ht="27.75" customHeight="1" x14ac:dyDescent="0.3">
      <c r="A213" s="3">
        <v>206</v>
      </c>
      <c r="B213" s="3">
        <v>2356090025</v>
      </c>
      <c r="C213" s="4" t="s">
        <v>875</v>
      </c>
      <c r="D213" s="5" t="s">
        <v>808</v>
      </c>
      <c r="E213" s="3" t="s">
        <v>14</v>
      </c>
      <c r="F213" s="6">
        <v>38509</v>
      </c>
      <c r="G213" s="3" t="s">
        <v>47</v>
      </c>
      <c r="H213" s="3" t="s">
        <v>16</v>
      </c>
      <c r="I213" s="3" t="s">
        <v>876</v>
      </c>
      <c r="J213" s="2" t="s">
        <v>877</v>
      </c>
      <c r="K213" s="2" t="s">
        <v>392</v>
      </c>
      <c r="L213" s="2">
        <v>66668606062005</v>
      </c>
    </row>
    <row r="214" spans="1:12" s="10" customFormat="1" ht="27.75" customHeight="1" x14ac:dyDescent="0.3">
      <c r="A214" s="3">
        <v>207</v>
      </c>
      <c r="B214" s="3">
        <v>2155290033</v>
      </c>
      <c r="C214" s="4" t="s">
        <v>878</v>
      </c>
      <c r="D214" s="5" t="s">
        <v>808</v>
      </c>
      <c r="E214" s="3" t="s">
        <v>14</v>
      </c>
      <c r="F214" s="6">
        <v>37746</v>
      </c>
      <c r="G214" s="3" t="s">
        <v>15</v>
      </c>
      <c r="H214" s="3" t="s">
        <v>16</v>
      </c>
      <c r="I214" s="3" t="s">
        <v>879</v>
      </c>
      <c r="J214" s="2" t="s">
        <v>880</v>
      </c>
      <c r="K214" s="2" t="s">
        <v>392</v>
      </c>
      <c r="L214" s="2" t="s">
        <v>881</v>
      </c>
    </row>
    <row r="215" spans="1:12" s="10" customFormat="1" ht="27.75" customHeight="1" x14ac:dyDescent="0.3">
      <c r="A215" s="3">
        <v>208</v>
      </c>
      <c r="B215" s="3">
        <v>2255270031</v>
      </c>
      <c r="C215" s="4" t="s">
        <v>882</v>
      </c>
      <c r="D215" s="5" t="s">
        <v>808</v>
      </c>
      <c r="E215" s="3" t="s">
        <v>14</v>
      </c>
      <c r="F215" s="6">
        <v>38193</v>
      </c>
      <c r="G215" s="3" t="s">
        <v>149</v>
      </c>
      <c r="H215" s="3" t="s">
        <v>16</v>
      </c>
      <c r="I215" s="3" t="s">
        <v>883</v>
      </c>
      <c r="J215" s="2" t="s">
        <v>378</v>
      </c>
      <c r="K215" s="2" t="s">
        <v>392</v>
      </c>
      <c r="L215" s="2" t="s">
        <v>884</v>
      </c>
    </row>
    <row r="216" spans="1:12" s="10" customFormat="1" ht="27.75" customHeight="1" x14ac:dyDescent="0.3">
      <c r="A216" s="3">
        <v>209</v>
      </c>
      <c r="B216" s="3" t="s">
        <v>885</v>
      </c>
      <c r="C216" s="4" t="s">
        <v>886</v>
      </c>
      <c r="D216" s="5" t="s">
        <v>808</v>
      </c>
      <c r="E216" s="3" t="s">
        <v>14</v>
      </c>
      <c r="F216" s="6">
        <v>37864</v>
      </c>
      <c r="G216" s="3" t="s">
        <v>887</v>
      </c>
      <c r="H216" s="3" t="s">
        <v>16</v>
      </c>
      <c r="I216" s="3" t="s">
        <v>888</v>
      </c>
      <c r="J216" s="2" t="s">
        <v>172</v>
      </c>
      <c r="K216" s="2" t="s">
        <v>392</v>
      </c>
      <c r="L216" s="2" t="s">
        <v>889</v>
      </c>
    </row>
    <row r="217" spans="1:12" s="10" customFormat="1" ht="27.75" customHeight="1" x14ac:dyDescent="0.3">
      <c r="A217" s="3">
        <v>210</v>
      </c>
      <c r="B217" s="3">
        <v>2151050031</v>
      </c>
      <c r="C217" s="4" t="s">
        <v>825</v>
      </c>
      <c r="D217" s="5" t="s">
        <v>808</v>
      </c>
      <c r="E217" s="3" t="s">
        <v>14</v>
      </c>
      <c r="F217" s="6">
        <v>37791</v>
      </c>
      <c r="G217" s="3" t="s">
        <v>20</v>
      </c>
      <c r="H217" s="3" t="s">
        <v>16</v>
      </c>
      <c r="I217" s="3" t="s">
        <v>890</v>
      </c>
      <c r="J217" s="2" t="s">
        <v>891</v>
      </c>
      <c r="K217" s="2" t="s">
        <v>892</v>
      </c>
      <c r="L217" s="2" t="s">
        <v>893</v>
      </c>
    </row>
    <row r="218" spans="1:12" s="10" customFormat="1" ht="27.75" customHeight="1" x14ac:dyDescent="0.3">
      <c r="A218" s="3">
        <v>211</v>
      </c>
      <c r="B218" s="3" t="s">
        <v>894</v>
      </c>
      <c r="C218" s="4" t="s">
        <v>895</v>
      </c>
      <c r="D218" s="5" t="s">
        <v>808</v>
      </c>
      <c r="E218" s="3" t="s">
        <v>14</v>
      </c>
      <c r="F218" s="6">
        <v>37831</v>
      </c>
      <c r="G218" s="3" t="s">
        <v>15</v>
      </c>
      <c r="H218" s="3" t="s">
        <v>16</v>
      </c>
      <c r="I218" s="3" t="s">
        <v>894</v>
      </c>
      <c r="J218" s="2" t="s">
        <v>446</v>
      </c>
      <c r="K218" s="2" t="s">
        <v>212</v>
      </c>
      <c r="L218" s="2" t="s">
        <v>896</v>
      </c>
    </row>
    <row r="219" spans="1:12" s="10" customFormat="1" ht="27.75" customHeight="1" x14ac:dyDescent="0.3">
      <c r="A219" s="3">
        <v>212</v>
      </c>
      <c r="B219" s="3">
        <v>2056100020</v>
      </c>
      <c r="C219" s="4" t="s">
        <v>897</v>
      </c>
      <c r="D219" s="5" t="s">
        <v>808</v>
      </c>
      <c r="E219" s="3" t="s">
        <v>14</v>
      </c>
      <c r="F219" s="6">
        <v>37461</v>
      </c>
      <c r="G219" s="3" t="s">
        <v>15</v>
      </c>
      <c r="H219" s="3" t="s">
        <v>16</v>
      </c>
      <c r="I219" s="3" t="s">
        <v>898</v>
      </c>
      <c r="J219" s="2" t="s">
        <v>899</v>
      </c>
      <c r="K219" s="2" t="s">
        <v>212</v>
      </c>
      <c r="L219" s="2" t="s">
        <v>900</v>
      </c>
    </row>
    <row r="220" spans="1:12" s="10" customFormat="1" ht="27.75" customHeight="1" x14ac:dyDescent="0.3">
      <c r="A220" s="3">
        <v>213</v>
      </c>
      <c r="B220" s="3">
        <v>2451040082</v>
      </c>
      <c r="C220" s="4" t="s">
        <v>901</v>
      </c>
      <c r="D220" s="5" t="s">
        <v>808</v>
      </c>
      <c r="E220" s="3" t="s">
        <v>14</v>
      </c>
      <c r="F220" s="6">
        <v>38858</v>
      </c>
      <c r="G220" s="3" t="s">
        <v>902</v>
      </c>
      <c r="H220" s="3" t="s">
        <v>903</v>
      </c>
      <c r="I220" s="3" t="s">
        <v>904</v>
      </c>
      <c r="J220" s="2" t="s">
        <v>905</v>
      </c>
      <c r="K220" s="2" t="s">
        <v>212</v>
      </c>
      <c r="L220" s="2" t="s">
        <v>906</v>
      </c>
    </row>
    <row r="221" spans="1:12" s="10" customFormat="1" ht="27.75" customHeight="1" x14ac:dyDescent="0.3">
      <c r="A221" s="3">
        <v>214</v>
      </c>
      <c r="B221" s="3">
        <v>2451040029</v>
      </c>
      <c r="C221" s="4" t="s">
        <v>221</v>
      </c>
      <c r="D221" s="5" t="s">
        <v>808</v>
      </c>
      <c r="E221" s="3" t="s">
        <v>14</v>
      </c>
      <c r="F221" s="6">
        <v>38836</v>
      </c>
      <c r="G221" s="3" t="s">
        <v>15</v>
      </c>
      <c r="H221" s="3" t="s">
        <v>16</v>
      </c>
      <c r="I221" s="3" t="s">
        <v>907</v>
      </c>
      <c r="J221" s="2" t="s">
        <v>908</v>
      </c>
      <c r="K221" s="2" t="s">
        <v>212</v>
      </c>
      <c r="L221" s="2" t="s">
        <v>909</v>
      </c>
    </row>
    <row r="222" spans="1:12" s="10" customFormat="1" ht="27.75" customHeight="1" x14ac:dyDescent="0.3">
      <c r="A222" s="3">
        <v>215</v>
      </c>
      <c r="B222" s="3">
        <v>2251100025</v>
      </c>
      <c r="C222" s="4" t="s">
        <v>910</v>
      </c>
      <c r="D222" s="5" t="s">
        <v>808</v>
      </c>
      <c r="E222" s="3" t="s">
        <v>14</v>
      </c>
      <c r="F222" s="6">
        <v>38184</v>
      </c>
      <c r="G222" s="3" t="s">
        <v>20</v>
      </c>
      <c r="H222" s="3" t="s">
        <v>16</v>
      </c>
      <c r="I222" s="3" t="s">
        <v>911</v>
      </c>
      <c r="J222" s="2" t="s">
        <v>172</v>
      </c>
      <c r="K222" s="2" t="s">
        <v>95</v>
      </c>
      <c r="L222" s="2" t="s">
        <v>912</v>
      </c>
    </row>
    <row r="223" spans="1:12" s="10" customFormat="1" ht="27.75" customHeight="1" x14ac:dyDescent="0.3">
      <c r="A223" s="3">
        <v>216</v>
      </c>
      <c r="B223" s="3">
        <v>2250080024</v>
      </c>
      <c r="C223" s="4" t="s">
        <v>913</v>
      </c>
      <c r="D223" s="5" t="s">
        <v>808</v>
      </c>
      <c r="E223" s="3" t="s">
        <v>14</v>
      </c>
      <c r="F223" s="6">
        <v>38195</v>
      </c>
      <c r="G223" s="3" t="s">
        <v>15</v>
      </c>
      <c r="H223" s="3" t="s">
        <v>16</v>
      </c>
      <c r="I223" s="3" t="s">
        <v>914</v>
      </c>
      <c r="J223" s="2" t="s">
        <v>915</v>
      </c>
      <c r="K223" s="2" t="s">
        <v>401</v>
      </c>
      <c r="L223" s="2" t="s">
        <v>916</v>
      </c>
    </row>
    <row r="224" spans="1:12" s="10" customFormat="1" ht="27.75" customHeight="1" x14ac:dyDescent="0.3">
      <c r="A224" s="3">
        <v>217</v>
      </c>
      <c r="B224" s="3">
        <v>2156020031</v>
      </c>
      <c r="C224" s="4" t="s">
        <v>917</v>
      </c>
      <c r="D224" s="5" t="s">
        <v>808</v>
      </c>
      <c r="E224" s="3" t="s">
        <v>14</v>
      </c>
      <c r="F224" s="6">
        <v>37888</v>
      </c>
      <c r="G224" s="3" t="s">
        <v>918</v>
      </c>
      <c r="H224" s="3" t="s">
        <v>16</v>
      </c>
      <c r="I224" s="3" t="s">
        <v>919</v>
      </c>
      <c r="J224" s="2" t="s">
        <v>920</v>
      </c>
      <c r="K224" s="2" t="s">
        <v>95</v>
      </c>
      <c r="L224" s="2" t="s">
        <v>921</v>
      </c>
    </row>
    <row r="225" spans="1:12" s="10" customFormat="1" ht="27.75" customHeight="1" x14ac:dyDescent="0.3">
      <c r="A225" s="3">
        <v>218</v>
      </c>
      <c r="B225" s="2">
        <v>2150010029</v>
      </c>
      <c r="C225" s="8" t="s">
        <v>922</v>
      </c>
      <c r="D225" s="5" t="s">
        <v>923</v>
      </c>
      <c r="E225" s="3" t="s">
        <v>31</v>
      </c>
      <c r="F225" s="6">
        <v>37899</v>
      </c>
      <c r="G225" s="2" t="s">
        <v>924</v>
      </c>
      <c r="H225" s="3" t="s">
        <v>16</v>
      </c>
      <c r="I225" s="3">
        <v>799484997</v>
      </c>
      <c r="J225" s="2" t="s">
        <v>925</v>
      </c>
      <c r="K225" s="2" t="s">
        <v>926</v>
      </c>
      <c r="L225" s="2" t="s">
        <v>927</v>
      </c>
    </row>
    <row r="226" spans="1:12" s="10" customFormat="1" ht="27.75" customHeight="1" x14ac:dyDescent="0.3">
      <c r="A226" s="3">
        <v>219</v>
      </c>
      <c r="B226" s="3">
        <v>2356090024</v>
      </c>
      <c r="C226" s="4" t="s">
        <v>355</v>
      </c>
      <c r="D226" s="5" t="s">
        <v>808</v>
      </c>
      <c r="E226" s="3" t="s">
        <v>14</v>
      </c>
      <c r="F226" s="6">
        <v>38663</v>
      </c>
      <c r="G226" s="3" t="s">
        <v>99</v>
      </c>
      <c r="H226" s="3" t="s">
        <v>100</v>
      </c>
      <c r="I226" s="3" t="s">
        <v>928</v>
      </c>
      <c r="J226" s="2" t="s">
        <v>877</v>
      </c>
      <c r="K226" s="2" t="s">
        <v>95</v>
      </c>
      <c r="L226" s="2" t="s">
        <v>929</v>
      </c>
    </row>
    <row r="227" spans="1:12" s="10" customFormat="1" ht="27.75" customHeight="1" x14ac:dyDescent="0.3">
      <c r="A227" s="3">
        <v>220</v>
      </c>
      <c r="B227" s="3">
        <v>2353010035</v>
      </c>
      <c r="C227" s="4" t="s">
        <v>930</v>
      </c>
      <c r="D227" s="5" t="s">
        <v>931</v>
      </c>
      <c r="E227" s="3" t="s">
        <v>14</v>
      </c>
      <c r="F227" s="6">
        <v>38647</v>
      </c>
      <c r="G227" s="3" t="s">
        <v>932</v>
      </c>
      <c r="H227" s="3" t="s">
        <v>100</v>
      </c>
      <c r="I227" s="3" t="s">
        <v>933</v>
      </c>
      <c r="J227" s="2" t="s">
        <v>267</v>
      </c>
      <c r="K227" s="2" t="s">
        <v>103</v>
      </c>
      <c r="L227" s="2" t="s">
        <v>934</v>
      </c>
    </row>
    <row r="228" spans="1:12" s="10" customFormat="1" ht="27.75" customHeight="1" x14ac:dyDescent="0.3">
      <c r="A228" s="3">
        <v>221</v>
      </c>
      <c r="B228" s="3">
        <v>2156140024</v>
      </c>
      <c r="C228" s="4" t="s">
        <v>935</v>
      </c>
      <c r="D228" s="5" t="s">
        <v>931</v>
      </c>
      <c r="E228" s="3" t="s">
        <v>14</v>
      </c>
      <c r="F228" s="6">
        <v>37897</v>
      </c>
      <c r="G228" s="3" t="s">
        <v>936</v>
      </c>
      <c r="H228" s="3" t="s">
        <v>100</v>
      </c>
      <c r="I228" s="3" t="s">
        <v>937</v>
      </c>
      <c r="J228" s="2" t="s">
        <v>144</v>
      </c>
      <c r="K228" s="2" t="s">
        <v>173</v>
      </c>
      <c r="L228" s="2" t="s">
        <v>938</v>
      </c>
    </row>
    <row r="229" spans="1:12" s="10" customFormat="1" ht="27.75" customHeight="1" x14ac:dyDescent="0.3">
      <c r="A229" s="3">
        <v>222</v>
      </c>
      <c r="B229" s="3">
        <v>2156020033</v>
      </c>
      <c r="C229" s="4" t="s">
        <v>939</v>
      </c>
      <c r="D229" s="5" t="s">
        <v>931</v>
      </c>
      <c r="E229" s="3" t="s">
        <v>14</v>
      </c>
      <c r="F229" s="6">
        <v>37922</v>
      </c>
      <c r="G229" s="3" t="s">
        <v>99</v>
      </c>
      <c r="H229" s="3" t="s">
        <v>100</v>
      </c>
      <c r="I229" s="3" t="s">
        <v>940</v>
      </c>
      <c r="J229" s="2" t="s">
        <v>317</v>
      </c>
      <c r="K229" s="2" t="s">
        <v>95</v>
      </c>
      <c r="L229" s="2" t="s">
        <v>941</v>
      </c>
    </row>
    <row r="230" spans="1:12" s="10" customFormat="1" ht="27.75" customHeight="1" x14ac:dyDescent="0.3">
      <c r="A230" s="3">
        <v>223</v>
      </c>
      <c r="B230" s="3">
        <v>2255300032</v>
      </c>
      <c r="C230" s="4" t="s">
        <v>479</v>
      </c>
      <c r="D230" s="5" t="s">
        <v>942</v>
      </c>
      <c r="E230" s="3" t="s">
        <v>14</v>
      </c>
      <c r="F230" s="6">
        <v>38230</v>
      </c>
      <c r="G230" s="3" t="s">
        <v>15</v>
      </c>
      <c r="H230" s="3" t="s">
        <v>16</v>
      </c>
      <c r="I230" s="3" t="s">
        <v>943</v>
      </c>
      <c r="J230" s="2" t="s">
        <v>944</v>
      </c>
      <c r="K230" s="2" t="s">
        <v>23</v>
      </c>
      <c r="L230" s="2" t="s">
        <v>945</v>
      </c>
    </row>
    <row r="231" spans="1:12" s="10" customFormat="1" ht="27.75" customHeight="1" x14ac:dyDescent="0.3">
      <c r="A231" s="3">
        <v>224</v>
      </c>
      <c r="B231" s="3">
        <v>2450100034</v>
      </c>
      <c r="C231" s="4" t="s">
        <v>946</v>
      </c>
      <c r="D231" s="5" t="s">
        <v>947</v>
      </c>
      <c r="E231" s="3" t="s">
        <v>31</v>
      </c>
      <c r="F231" s="6">
        <v>38991</v>
      </c>
      <c r="G231" s="3" t="s">
        <v>948</v>
      </c>
      <c r="H231" s="3" t="s">
        <v>16</v>
      </c>
      <c r="I231" s="3" t="s">
        <v>949</v>
      </c>
      <c r="J231" s="2" t="s">
        <v>950</v>
      </c>
      <c r="K231" s="2" t="s">
        <v>59</v>
      </c>
      <c r="L231" s="2" t="s">
        <v>951</v>
      </c>
    </row>
    <row r="232" spans="1:12" s="10" customFormat="1" ht="27.75" customHeight="1" x14ac:dyDescent="0.3">
      <c r="A232" s="3">
        <v>225</v>
      </c>
      <c r="B232" s="3">
        <v>2156140026</v>
      </c>
      <c r="C232" s="4" t="s">
        <v>952</v>
      </c>
      <c r="D232" s="5" t="s">
        <v>947</v>
      </c>
      <c r="E232" s="3" t="s">
        <v>31</v>
      </c>
      <c r="F232" s="6">
        <v>37130</v>
      </c>
      <c r="G232" s="3" t="s">
        <v>15</v>
      </c>
      <c r="H232" s="3" t="s">
        <v>16</v>
      </c>
      <c r="I232" s="3" t="s">
        <v>953</v>
      </c>
      <c r="J232" s="2" t="s">
        <v>144</v>
      </c>
      <c r="K232" s="2" t="s">
        <v>152</v>
      </c>
      <c r="L232" s="2" t="s">
        <v>954</v>
      </c>
    </row>
    <row r="233" spans="1:12" s="10" customFormat="1" ht="27.75" customHeight="1" x14ac:dyDescent="0.3">
      <c r="A233" s="3">
        <v>226</v>
      </c>
      <c r="B233" s="3">
        <v>2255380028</v>
      </c>
      <c r="C233" s="4" t="s">
        <v>955</v>
      </c>
      <c r="D233" s="5" t="s">
        <v>956</v>
      </c>
      <c r="E233" s="3" t="s">
        <v>14</v>
      </c>
      <c r="F233" s="6">
        <v>38089</v>
      </c>
      <c r="G233" s="3" t="s">
        <v>957</v>
      </c>
      <c r="H233" s="3" t="s">
        <v>958</v>
      </c>
      <c r="I233" s="3" t="s">
        <v>959</v>
      </c>
      <c r="J233" s="2" t="s">
        <v>960</v>
      </c>
      <c r="K233" s="2" t="s">
        <v>961</v>
      </c>
      <c r="L233" s="2" t="s">
        <v>962</v>
      </c>
    </row>
    <row r="234" spans="1:12" s="10" customFormat="1" ht="27.75" customHeight="1" x14ac:dyDescent="0.3">
      <c r="A234" s="3">
        <v>227</v>
      </c>
      <c r="B234" s="2">
        <v>2156100035</v>
      </c>
      <c r="C234" s="8" t="s">
        <v>963</v>
      </c>
      <c r="D234" s="5" t="s">
        <v>964</v>
      </c>
      <c r="E234" s="3" t="s">
        <v>14</v>
      </c>
      <c r="F234" s="6">
        <v>37897</v>
      </c>
      <c r="G234" s="2" t="s">
        <v>149</v>
      </c>
      <c r="H234" s="3" t="s">
        <v>16</v>
      </c>
      <c r="I234" s="3">
        <v>967242974</v>
      </c>
      <c r="J234" s="2" t="s">
        <v>107</v>
      </c>
      <c r="K234" s="2" t="s">
        <v>277</v>
      </c>
      <c r="L234" s="2" t="s">
        <v>965</v>
      </c>
    </row>
    <row r="235" spans="1:12" s="10" customFormat="1" ht="27.75" customHeight="1" x14ac:dyDescent="0.3">
      <c r="A235" s="3">
        <v>228</v>
      </c>
      <c r="B235" s="3">
        <v>2251010029</v>
      </c>
      <c r="C235" s="4" t="s">
        <v>966</v>
      </c>
      <c r="D235" s="5" t="s">
        <v>964</v>
      </c>
      <c r="E235" s="3" t="s">
        <v>14</v>
      </c>
      <c r="F235" s="6">
        <v>38249</v>
      </c>
      <c r="G235" s="3" t="s">
        <v>967</v>
      </c>
      <c r="H235" s="3" t="s">
        <v>16</v>
      </c>
      <c r="I235" s="3" t="s">
        <v>968</v>
      </c>
      <c r="J235" s="2" t="s">
        <v>53</v>
      </c>
      <c r="K235" s="2" t="s">
        <v>50</v>
      </c>
      <c r="L235" s="2" t="s">
        <v>969</v>
      </c>
    </row>
    <row r="236" spans="1:12" s="10" customFormat="1" ht="27.75" customHeight="1" x14ac:dyDescent="0.3">
      <c r="A236" s="3">
        <v>229</v>
      </c>
      <c r="B236" s="3">
        <v>1951020023</v>
      </c>
      <c r="C236" s="4" t="s">
        <v>822</v>
      </c>
      <c r="D236" s="5" t="s">
        <v>964</v>
      </c>
      <c r="E236" s="3" t="s">
        <v>14</v>
      </c>
      <c r="F236" s="6">
        <v>37071</v>
      </c>
      <c r="G236" s="3" t="s">
        <v>970</v>
      </c>
      <c r="H236" s="3" t="s">
        <v>16</v>
      </c>
      <c r="I236" s="3" t="s">
        <v>971</v>
      </c>
      <c r="J236" s="2" t="s">
        <v>972</v>
      </c>
      <c r="K236" s="2" t="s">
        <v>152</v>
      </c>
      <c r="L236" s="2" t="s">
        <v>973</v>
      </c>
    </row>
    <row r="237" spans="1:12" s="10" customFormat="1" ht="27.75" customHeight="1" x14ac:dyDescent="0.3">
      <c r="A237" s="3">
        <v>230</v>
      </c>
      <c r="B237" s="2">
        <v>2156160072</v>
      </c>
      <c r="C237" s="8" t="s">
        <v>777</v>
      </c>
      <c r="D237" s="5" t="s">
        <v>974</v>
      </c>
      <c r="E237" s="3" t="s">
        <v>14</v>
      </c>
      <c r="F237" s="6">
        <v>37981</v>
      </c>
      <c r="G237" s="2" t="s">
        <v>902</v>
      </c>
      <c r="H237" s="3" t="s">
        <v>16</v>
      </c>
      <c r="I237" s="3">
        <v>846860340</v>
      </c>
      <c r="J237" s="2" t="s">
        <v>975</v>
      </c>
      <c r="K237" s="2" t="s">
        <v>976</v>
      </c>
      <c r="L237" s="2" t="s">
        <v>977</v>
      </c>
    </row>
    <row r="238" spans="1:12" s="10" customFormat="1" ht="27.75" customHeight="1" x14ac:dyDescent="0.3">
      <c r="A238" s="3">
        <v>231</v>
      </c>
      <c r="B238" s="2">
        <v>2156100037</v>
      </c>
      <c r="C238" s="8" t="s">
        <v>380</v>
      </c>
      <c r="D238" s="5" t="s">
        <v>974</v>
      </c>
      <c r="E238" s="3" t="s">
        <v>14</v>
      </c>
      <c r="F238" s="6">
        <v>37692</v>
      </c>
      <c r="G238" s="2" t="s">
        <v>149</v>
      </c>
      <c r="H238" s="3" t="s">
        <v>16</v>
      </c>
      <c r="I238" s="3">
        <v>941483068</v>
      </c>
      <c r="J238" s="2" t="s">
        <v>22</v>
      </c>
      <c r="K238" s="2" t="s">
        <v>277</v>
      </c>
      <c r="L238" s="2" t="s">
        <v>978</v>
      </c>
    </row>
    <row r="239" spans="1:12" s="10" customFormat="1" ht="27.75" customHeight="1" x14ac:dyDescent="0.3">
      <c r="A239" s="3">
        <v>232</v>
      </c>
      <c r="B239" s="3">
        <v>2150080033</v>
      </c>
      <c r="C239" s="4" t="s">
        <v>979</v>
      </c>
      <c r="D239" s="5" t="s">
        <v>974</v>
      </c>
      <c r="E239" s="3" t="s">
        <v>14</v>
      </c>
      <c r="F239" s="6">
        <v>37632</v>
      </c>
      <c r="G239" s="3" t="s">
        <v>794</v>
      </c>
      <c r="H239" s="3" t="s">
        <v>16</v>
      </c>
      <c r="I239" s="3" t="s">
        <v>980</v>
      </c>
      <c r="J239" s="2" t="s">
        <v>219</v>
      </c>
      <c r="K239" s="2" t="s">
        <v>44</v>
      </c>
      <c r="L239" s="2" t="s">
        <v>981</v>
      </c>
    </row>
    <row r="240" spans="1:12" s="10" customFormat="1" ht="27.75" customHeight="1" x14ac:dyDescent="0.3">
      <c r="A240" s="3">
        <v>233</v>
      </c>
      <c r="B240" s="3">
        <v>2258010027</v>
      </c>
      <c r="C240" s="4" t="s">
        <v>459</v>
      </c>
      <c r="D240" s="5" t="s">
        <v>974</v>
      </c>
      <c r="E240" s="3" t="s">
        <v>14</v>
      </c>
      <c r="F240" s="6">
        <v>38069</v>
      </c>
      <c r="G240" s="3" t="s">
        <v>982</v>
      </c>
      <c r="H240" s="3" t="s">
        <v>16</v>
      </c>
      <c r="I240" s="3" t="s">
        <v>983</v>
      </c>
      <c r="J240" s="2" t="s">
        <v>621</v>
      </c>
      <c r="K240" s="2" t="s">
        <v>23</v>
      </c>
      <c r="L240" s="2" t="s">
        <v>984</v>
      </c>
    </row>
    <row r="241" spans="1:12" s="10" customFormat="1" ht="27.75" customHeight="1" x14ac:dyDescent="0.3">
      <c r="A241" s="3">
        <v>234</v>
      </c>
      <c r="B241" s="3">
        <v>2156070040</v>
      </c>
      <c r="C241" s="4" t="s">
        <v>777</v>
      </c>
      <c r="D241" s="5" t="s">
        <v>974</v>
      </c>
      <c r="E241" s="3" t="s">
        <v>14</v>
      </c>
      <c r="F241" s="6">
        <v>37913</v>
      </c>
      <c r="G241" s="3" t="s">
        <v>149</v>
      </c>
      <c r="H241" s="3" t="s">
        <v>16</v>
      </c>
      <c r="I241" s="3" t="s">
        <v>985</v>
      </c>
      <c r="J241" s="2" t="s">
        <v>256</v>
      </c>
      <c r="K241" s="2" t="s">
        <v>23</v>
      </c>
      <c r="L241" s="2" t="s">
        <v>986</v>
      </c>
    </row>
    <row r="242" spans="1:12" s="10" customFormat="1" ht="27.75" customHeight="1" x14ac:dyDescent="0.3">
      <c r="A242" s="3">
        <v>235</v>
      </c>
      <c r="B242" s="3">
        <v>2156020037</v>
      </c>
      <c r="C242" s="4" t="s">
        <v>987</v>
      </c>
      <c r="D242" s="5" t="s">
        <v>974</v>
      </c>
      <c r="E242" s="3" t="s">
        <v>14</v>
      </c>
      <c r="F242" s="6">
        <v>37903</v>
      </c>
      <c r="G242" s="3" t="s">
        <v>409</v>
      </c>
      <c r="H242" s="3" t="s">
        <v>16</v>
      </c>
      <c r="I242" s="3" t="s">
        <v>988</v>
      </c>
      <c r="J242" s="2" t="s">
        <v>251</v>
      </c>
      <c r="K242" s="2" t="s">
        <v>95</v>
      </c>
      <c r="L242" s="2" t="s">
        <v>989</v>
      </c>
    </row>
    <row r="243" spans="1:12" s="10" customFormat="1" ht="27.75" customHeight="1" x14ac:dyDescent="0.3">
      <c r="A243" s="3">
        <v>236</v>
      </c>
      <c r="B243" s="3" t="s">
        <v>990</v>
      </c>
      <c r="C243" s="4" t="s">
        <v>459</v>
      </c>
      <c r="D243" s="5" t="s">
        <v>974</v>
      </c>
      <c r="E243" s="3" t="s">
        <v>14</v>
      </c>
      <c r="F243" s="6">
        <v>39041</v>
      </c>
      <c r="G243" s="3" t="s">
        <v>348</v>
      </c>
      <c r="H243" s="3" t="s">
        <v>16</v>
      </c>
      <c r="I243" s="3">
        <v>398132526</v>
      </c>
      <c r="J243" s="2" t="s">
        <v>991</v>
      </c>
      <c r="K243" s="2" t="s">
        <v>245</v>
      </c>
      <c r="L243" s="2" t="s">
        <v>992</v>
      </c>
    </row>
    <row r="244" spans="1:12" s="10" customFormat="1" ht="27.75" customHeight="1" x14ac:dyDescent="0.3">
      <c r="A244" s="3">
        <v>237</v>
      </c>
      <c r="B244" s="3">
        <v>2456050086</v>
      </c>
      <c r="C244" s="4" t="s">
        <v>993</v>
      </c>
      <c r="D244" s="5" t="s">
        <v>974</v>
      </c>
      <c r="E244" s="3" t="s">
        <v>14</v>
      </c>
      <c r="F244" s="6">
        <v>39042</v>
      </c>
      <c r="G244" s="3" t="s">
        <v>20</v>
      </c>
      <c r="H244" s="3" t="s">
        <v>16</v>
      </c>
      <c r="I244" s="3">
        <v>339414640</v>
      </c>
      <c r="J244" s="2" t="s">
        <v>994</v>
      </c>
      <c r="K244" s="2" t="s">
        <v>995</v>
      </c>
      <c r="L244" s="2" t="s">
        <v>996</v>
      </c>
    </row>
    <row r="245" spans="1:12" s="10" customFormat="1" ht="27.75" customHeight="1" x14ac:dyDescent="0.3">
      <c r="A245" s="3">
        <v>238</v>
      </c>
      <c r="B245" s="3">
        <v>2156160026</v>
      </c>
      <c r="C245" s="4" t="s">
        <v>997</v>
      </c>
      <c r="D245" s="5" t="s">
        <v>998</v>
      </c>
      <c r="E245" s="3" t="s">
        <v>14</v>
      </c>
      <c r="F245" s="6">
        <v>37962</v>
      </c>
      <c r="G245" s="3" t="s">
        <v>199</v>
      </c>
      <c r="H245" s="3" t="s">
        <v>16</v>
      </c>
      <c r="I245" s="3" t="s">
        <v>999</v>
      </c>
      <c r="J245" s="2" t="s">
        <v>1000</v>
      </c>
      <c r="K245" s="2" t="s">
        <v>95</v>
      </c>
      <c r="L245" s="2" t="s">
        <v>1001</v>
      </c>
    </row>
    <row r="246" spans="1:12" s="10" customFormat="1" ht="27.75" customHeight="1" x14ac:dyDescent="0.3">
      <c r="A246" s="3">
        <v>239</v>
      </c>
      <c r="B246" s="3">
        <v>2251010033</v>
      </c>
      <c r="C246" s="4" t="s">
        <v>1002</v>
      </c>
      <c r="D246" s="5" t="s">
        <v>1003</v>
      </c>
      <c r="E246" s="3" t="s">
        <v>31</v>
      </c>
      <c r="F246" s="6">
        <v>38093</v>
      </c>
      <c r="G246" s="3" t="s">
        <v>15</v>
      </c>
      <c r="H246" s="3" t="s">
        <v>16</v>
      </c>
      <c r="I246" s="3" t="s">
        <v>1004</v>
      </c>
      <c r="J246" s="2" t="s">
        <v>53</v>
      </c>
      <c r="K246" s="2" t="s">
        <v>304</v>
      </c>
      <c r="L246" s="2" t="s">
        <v>1005</v>
      </c>
    </row>
    <row r="247" spans="1:12" s="10" customFormat="1" ht="27.75" customHeight="1" x14ac:dyDescent="0.3">
      <c r="A247" s="3">
        <v>240</v>
      </c>
      <c r="B247" s="3">
        <v>2253010035</v>
      </c>
      <c r="C247" s="4" t="s">
        <v>1006</v>
      </c>
      <c r="D247" s="5" t="s">
        <v>1003</v>
      </c>
      <c r="E247" s="3" t="s">
        <v>14</v>
      </c>
      <c r="F247" s="6">
        <v>37783</v>
      </c>
      <c r="G247" s="3" t="s">
        <v>1007</v>
      </c>
      <c r="H247" s="3" t="s">
        <v>100</v>
      </c>
      <c r="I247" s="3" t="s">
        <v>1008</v>
      </c>
      <c r="J247" s="2" t="s">
        <v>1009</v>
      </c>
      <c r="K247" s="2" t="s">
        <v>103</v>
      </c>
      <c r="L247" s="2" t="s">
        <v>1010</v>
      </c>
    </row>
    <row r="248" spans="1:12" s="10" customFormat="1" ht="27.75" customHeight="1" x14ac:dyDescent="0.3">
      <c r="A248" s="3">
        <v>241</v>
      </c>
      <c r="B248" s="3">
        <v>2156160027</v>
      </c>
      <c r="C248" s="4" t="s">
        <v>910</v>
      </c>
      <c r="D248" s="5" t="s">
        <v>1003</v>
      </c>
      <c r="E248" s="3" t="s">
        <v>31</v>
      </c>
      <c r="F248" s="6">
        <v>37967</v>
      </c>
      <c r="G248" s="3" t="s">
        <v>409</v>
      </c>
      <c r="H248" s="3" t="s">
        <v>16</v>
      </c>
      <c r="I248" s="3" t="s">
        <v>1011</v>
      </c>
      <c r="J248" s="2" t="s">
        <v>139</v>
      </c>
      <c r="K248" s="2" t="s">
        <v>89</v>
      </c>
      <c r="L248" s="2" t="s">
        <v>1012</v>
      </c>
    </row>
    <row r="249" spans="1:12" s="10" customFormat="1" ht="27.75" customHeight="1" x14ac:dyDescent="0.3">
      <c r="A249" s="3">
        <v>242</v>
      </c>
      <c r="B249" s="3">
        <v>2451040090</v>
      </c>
      <c r="C249" s="4" t="s">
        <v>1013</v>
      </c>
      <c r="D249" s="5" t="s">
        <v>1003</v>
      </c>
      <c r="E249" s="3" t="s">
        <v>14</v>
      </c>
      <c r="F249" s="6">
        <v>38399</v>
      </c>
      <c r="G249" s="3" t="s">
        <v>15</v>
      </c>
      <c r="H249" s="3" t="s">
        <v>1014</v>
      </c>
      <c r="I249" s="3" t="s">
        <v>1015</v>
      </c>
      <c r="J249" s="2" t="s">
        <v>1016</v>
      </c>
      <c r="K249" s="2" t="s">
        <v>284</v>
      </c>
      <c r="L249" s="2" t="s">
        <v>1017</v>
      </c>
    </row>
    <row r="250" spans="1:12" s="10" customFormat="1" ht="27.75" customHeight="1" x14ac:dyDescent="0.3">
      <c r="A250" s="3">
        <v>243</v>
      </c>
      <c r="B250" s="3">
        <v>2256030030</v>
      </c>
      <c r="C250" s="4" t="s">
        <v>1018</v>
      </c>
      <c r="D250" s="5" t="s">
        <v>1003</v>
      </c>
      <c r="E250" s="3" t="s">
        <v>31</v>
      </c>
      <c r="F250" s="6">
        <v>38165</v>
      </c>
      <c r="G250" s="3" t="s">
        <v>47</v>
      </c>
      <c r="H250" s="3" t="s">
        <v>16</v>
      </c>
      <c r="I250" s="3" t="s">
        <v>1019</v>
      </c>
      <c r="J250" s="2" t="s">
        <v>635</v>
      </c>
      <c r="K250" s="2" t="s">
        <v>212</v>
      </c>
      <c r="L250" s="2" t="s">
        <v>1020</v>
      </c>
    </row>
    <row r="251" spans="1:12" s="10" customFormat="1" ht="27.75" customHeight="1" x14ac:dyDescent="0.3">
      <c r="A251" s="3">
        <v>244</v>
      </c>
      <c r="B251" s="3">
        <v>2151100033</v>
      </c>
      <c r="C251" s="4" t="s">
        <v>1021</v>
      </c>
      <c r="D251" s="5" t="s">
        <v>1003</v>
      </c>
      <c r="E251" s="3" t="s">
        <v>31</v>
      </c>
      <c r="F251" s="6">
        <v>37920</v>
      </c>
      <c r="G251" s="3" t="s">
        <v>99</v>
      </c>
      <c r="H251" s="3" t="s">
        <v>16</v>
      </c>
      <c r="I251" s="3" t="s">
        <v>1022</v>
      </c>
      <c r="J251" s="2" t="s">
        <v>1023</v>
      </c>
      <c r="K251" s="2" t="s">
        <v>95</v>
      </c>
      <c r="L251" s="2" t="s">
        <v>1024</v>
      </c>
    </row>
    <row r="252" spans="1:12" s="10" customFormat="1" ht="27.75" customHeight="1" x14ac:dyDescent="0.3">
      <c r="A252" s="3">
        <v>245</v>
      </c>
      <c r="B252" s="2">
        <v>2156160074</v>
      </c>
      <c r="C252" s="8" t="s">
        <v>1025</v>
      </c>
      <c r="D252" s="5" t="s">
        <v>1026</v>
      </c>
      <c r="E252" s="3" t="s">
        <v>14</v>
      </c>
      <c r="F252" s="6">
        <v>37943</v>
      </c>
      <c r="G252" s="2" t="s">
        <v>199</v>
      </c>
      <c r="H252" s="3" t="s">
        <v>16</v>
      </c>
      <c r="I252" s="3">
        <v>983352698</v>
      </c>
      <c r="J252" s="2" t="s">
        <v>975</v>
      </c>
      <c r="K252" s="2" t="s">
        <v>277</v>
      </c>
      <c r="L252" s="2" t="s">
        <v>1027</v>
      </c>
    </row>
    <row r="253" spans="1:12" s="10" customFormat="1" ht="27.75" customHeight="1" x14ac:dyDescent="0.3">
      <c r="A253" s="3">
        <v>246</v>
      </c>
      <c r="B253" s="3">
        <v>2255290028</v>
      </c>
      <c r="C253" s="4" t="s">
        <v>1028</v>
      </c>
      <c r="D253" s="5" t="s">
        <v>1026</v>
      </c>
      <c r="E253" s="3" t="s">
        <v>14</v>
      </c>
      <c r="F253" s="6">
        <v>38284</v>
      </c>
      <c r="G253" s="3" t="s">
        <v>47</v>
      </c>
      <c r="H253" s="3" t="s">
        <v>16</v>
      </c>
      <c r="I253" s="3" t="s">
        <v>1029</v>
      </c>
      <c r="J253" s="2" t="s">
        <v>421</v>
      </c>
      <c r="K253" s="2" t="s">
        <v>342</v>
      </c>
      <c r="L253" s="2" t="s">
        <v>1030</v>
      </c>
    </row>
    <row r="254" spans="1:12" s="10" customFormat="1" ht="27.75" customHeight="1" x14ac:dyDescent="0.3">
      <c r="A254" s="3">
        <v>247</v>
      </c>
      <c r="B254" s="3">
        <v>2251100034</v>
      </c>
      <c r="C254" s="4" t="s">
        <v>221</v>
      </c>
      <c r="D254" s="5" t="s">
        <v>1026</v>
      </c>
      <c r="E254" s="3" t="s">
        <v>14</v>
      </c>
      <c r="F254" s="6">
        <v>38250</v>
      </c>
      <c r="G254" s="3" t="s">
        <v>902</v>
      </c>
      <c r="H254" s="3" t="s">
        <v>16</v>
      </c>
      <c r="I254" s="3" t="s">
        <v>1032</v>
      </c>
      <c r="J254" s="2" t="s">
        <v>325</v>
      </c>
      <c r="K254" s="2" t="s">
        <v>103</v>
      </c>
      <c r="L254" s="2" t="s">
        <v>1033</v>
      </c>
    </row>
    <row r="255" spans="1:12" s="10" customFormat="1" ht="27.75" customHeight="1" x14ac:dyDescent="0.3">
      <c r="A255" s="3">
        <v>248</v>
      </c>
      <c r="B255" s="3">
        <v>2155270046</v>
      </c>
      <c r="C255" s="4" t="s">
        <v>1034</v>
      </c>
      <c r="D255" s="5" t="s">
        <v>1026</v>
      </c>
      <c r="E255" s="3" t="s">
        <v>14</v>
      </c>
      <c r="F255" s="6">
        <v>37841</v>
      </c>
      <c r="G255" s="3" t="s">
        <v>99</v>
      </c>
      <c r="H255" s="3" t="s">
        <v>16</v>
      </c>
      <c r="I255" s="3" t="s">
        <v>1035</v>
      </c>
      <c r="J255" s="2" t="s">
        <v>1036</v>
      </c>
      <c r="K255" s="2" t="s">
        <v>189</v>
      </c>
      <c r="L255" s="2" t="s">
        <v>1037</v>
      </c>
    </row>
    <row r="256" spans="1:12" s="10" customFormat="1" ht="27.75" customHeight="1" x14ac:dyDescent="0.3">
      <c r="A256" s="3">
        <v>249</v>
      </c>
      <c r="B256" s="3">
        <v>2255370030</v>
      </c>
      <c r="C256" s="4" t="s">
        <v>1038</v>
      </c>
      <c r="D256" s="5" t="s">
        <v>1026</v>
      </c>
      <c r="E256" s="3" t="s">
        <v>14</v>
      </c>
      <c r="F256" s="6">
        <v>38243</v>
      </c>
      <c r="G256" s="3" t="s">
        <v>348</v>
      </c>
      <c r="H256" s="3" t="s">
        <v>16</v>
      </c>
      <c r="I256" s="3" t="s">
        <v>1039</v>
      </c>
      <c r="J256" s="2" t="s">
        <v>1040</v>
      </c>
      <c r="K256" s="2" t="s">
        <v>95</v>
      </c>
      <c r="L256" s="2" t="s">
        <v>1041</v>
      </c>
    </row>
    <row r="257" spans="1:12" s="10" customFormat="1" ht="27.75" customHeight="1" x14ac:dyDescent="0.3">
      <c r="A257" s="3">
        <v>250</v>
      </c>
      <c r="B257" s="3">
        <v>2250080031</v>
      </c>
      <c r="C257" s="4" t="s">
        <v>1031</v>
      </c>
      <c r="D257" s="5" t="s">
        <v>1026</v>
      </c>
      <c r="E257" s="3" t="s">
        <v>14</v>
      </c>
      <c r="F257" s="6">
        <v>38098</v>
      </c>
      <c r="G257" s="3" t="s">
        <v>15</v>
      </c>
      <c r="H257" s="3" t="s">
        <v>16</v>
      </c>
      <c r="I257" s="3" t="s">
        <v>1042</v>
      </c>
      <c r="J257" s="2" t="s">
        <v>1043</v>
      </c>
      <c r="K257" s="2" t="s">
        <v>401</v>
      </c>
      <c r="L257" s="2" t="s">
        <v>1044</v>
      </c>
    </row>
    <row r="258" spans="1:12" s="10" customFormat="1" ht="27.75" customHeight="1" x14ac:dyDescent="0.3">
      <c r="A258" s="3">
        <v>251</v>
      </c>
      <c r="B258" s="2">
        <v>2356150041</v>
      </c>
      <c r="C258" s="8" t="s">
        <v>1045</v>
      </c>
      <c r="D258" s="5" t="s">
        <v>1046</v>
      </c>
      <c r="E258" s="3" t="s">
        <v>14</v>
      </c>
      <c r="F258" s="6">
        <v>38563</v>
      </c>
      <c r="G258" s="2" t="s">
        <v>47</v>
      </c>
      <c r="H258" s="3" t="s">
        <v>16</v>
      </c>
      <c r="I258" s="3">
        <v>356934009</v>
      </c>
      <c r="J258" s="2" t="s">
        <v>1047</v>
      </c>
      <c r="K258" s="2" t="s">
        <v>277</v>
      </c>
      <c r="L258" s="2" t="s">
        <v>1048</v>
      </c>
    </row>
    <row r="259" spans="1:12" s="10" customFormat="1" ht="27.75" customHeight="1" x14ac:dyDescent="0.3">
      <c r="A259" s="3">
        <v>252</v>
      </c>
      <c r="B259" s="3">
        <v>2156070042</v>
      </c>
      <c r="C259" s="4" t="s">
        <v>1049</v>
      </c>
      <c r="D259" s="5" t="s">
        <v>1050</v>
      </c>
      <c r="E259" s="3" t="s">
        <v>14</v>
      </c>
      <c r="F259" s="6">
        <v>37768</v>
      </c>
      <c r="G259" s="3" t="s">
        <v>15</v>
      </c>
      <c r="H259" s="3" t="s">
        <v>16</v>
      </c>
      <c r="I259" s="3" t="s">
        <v>1051</v>
      </c>
      <c r="J259" s="2" t="s">
        <v>276</v>
      </c>
      <c r="K259" s="2" t="s">
        <v>89</v>
      </c>
      <c r="L259" s="2" t="s">
        <v>1052</v>
      </c>
    </row>
    <row r="260" spans="1:12" s="10" customFormat="1" ht="27.75" customHeight="1" x14ac:dyDescent="0.3">
      <c r="A260" s="3">
        <v>253</v>
      </c>
      <c r="B260" s="3">
        <v>2256100030</v>
      </c>
      <c r="C260" s="4" t="s">
        <v>1053</v>
      </c>
      <c r="D260" s="5" t="s">
        <v>1050</v>
      </c>
      <c r="E260" s="3" t="s">
        <v>14</v>
      </c>
      <c r="F260" s="6">
        <v>38186</v>
      </c>
      <c r="G260" s="3" t="s">
        <v>424</v>
      </c>
      <c r="H260" s="3" t="s">
        <v>16</v>
      </c>
      <c r="I260" s="3" t="s">
        <v>1054</v>
      </c>
      <c r="J260" s="2" t="s">
        <v>473</v>
      </c>
      <c r="K260" s="2" t="s">
        <v>392</v>
      </c>
      <c r="L260" s="2" t="s">
        <v>1055</v>
      </c>
    </row>
    <row r="261" spans="1:12" s="10" customFormat="1" ht="27.75" customHeight="1" x14ac:dyDescent="0.3">
      <c r="A261" s="3">
        <v>254</v>
      </c>
      <c r="B261" s="3">
        <v>2255270038</v>
      </c>
      <c r="C261" s="4" t="s">
        <v>1056</v>
      </c>
      <c r="D261" s="5" t="s">
        <v>1057</v>
      </c>
      <c r="E261" s="3" t="s">
        <v>14</v>
      </c>
      <c r="F261" s="6">
        <v>38170</v>
      </c>
      <c r="G261" s="3" t="s">
        <v>78</v>
      </c>
      <c r="H261" s="3" t="s">
        <v>16</v>
      </c>
      <c r="I261" s="3" t="s">
        <v>1058</v>
      </c>
      <c r="J261" s="2" t="s">
        <v>1059</v>
      </c>
      <c r="K261" s="2" t="s">
        <v>103</v>
      </c>
      <c r="L261" s="2" t="s">
        <v>1060</v>
      </c>
    </row>
    <row r="262" spans="1:12" s="10" customFormat="1" ht="27.75" customHeight="1" x14ac:dyDescent="0.3">
      <c r="A262" s="3">
        <v>255</v>
      </c>
      <c r="B262" s="2">
        <v>2356150039</v>
      </c>
      <c r="C262" s="8" t="s">
        <v>1061</v>
      </c>
      <c r="D262" s="5" t="s">
        <v>1062</v>
      </c>
      <c r="E262" s="3" t="s">
        <v>14</v>
      </c>
      <c r="F262" s="6">
        <v>38461</v>
      </c>
      <c r="G262" s="2" t="s">
        <v>1063</v>
      </c>
      <c r="H262" s="3" t="s">
        <v>16</v>
      </c>
      <c r="I262" s="3">
        <v>793917344</v>
      </c>
      <c r="J262" s="2" t="s">
        <v>1064</v>
      </c>
      <c r="K262" s="2" t="s">
        <v>495</v>
      </c>
      <c r="L262" s="2" t="s">
        <v>1065</v>
      </c>
    </row>
    <row r="263" spans="1:12" s="10" customFormat="1" ht="27.75" customHeight="1" x14ac:dyDescent="0.3">
      <c r="A263" s="3">
        <v>256</v>
      </c>
      <c r="B263" s="3">
        <v>2156160028</v>
      </c>
      <c r="C263" s="4" t="s">
        <v>1066</v>
      </c>
      <c r="D263" s="5" t="s">
        <v>1067</v>
      </c>
      <c r="E263" s="3" t="s">
        <v>14</v>
      </c>
      <c r="F263" s="6">
        <v>37775</v>
      </c>
      <c r="G263" s="3" t="s">
        <v>424</v>
      </c>
      <c r="H263" s="3" t="s">
        <v>16</v>
      </c>
      <c r="I263" s="3" t="s">
        <v>1068</v>
      </c>
      <c r="J263" s="2" t="s">
        <v>223</v>
      </c>
      <c r="K263" s="2" t="s">
        <v>304</v>
      </c>
      <c r="L263" s="2" t="s">
        <v>1069</v>
      </c>
    </row>
    <row r="264" spans="1:12" s="10" customFormat="1" ht="27.75" customHeight="1" x14ac:dyDescent="0.3">
      <c r="A264" s="3">
        <v>257</v>
      </c>
      <c r="B264" s="3">
        <v>2155270047</v>
      </c>
      <c r="C264" s="4" t="s">
        <v>1070</v>
      </c>
      <c r="D264" s="5" t="s">
        <v>1067</v>
      </c>
      <c r="E264" s="3" t="s">
        <v>14</v>
      </c>
      <c r="F264" s="6">
        <v>37957</v>
      </c>
      <c r="G264" s="3" t="s">
        <v>15</v>
      </c>
      <c r="H264" s="3" t="s">
        <v>16</v>
      </c>
      <c r="I264" s="3" t="s">
        <v>1071</v>
      </c>
      <c r="J264" s="2" t="s">
        <v>1072</v>
      </c>
      <c r="K264" s="2" t="s">
        <v>54</v>
      </c>
      <c r="L264" s="2" t="s">
        <v>1073</v>
      </c>
    </row>
    <row r="265" spans="1:12" s="10" customFormat="1" ht="27.75" customHeight="1" x14ac:dyDescent="0.3">
      <c r="A265" s="3">
        <v>258</v>
      </c>
      <c r="B265" s="3">
        <v>2255320038</v>
      </c>
      <c r="C265" s="4" t="s">
        <v>1074</v>
      </c>
      <c r="D265" s="5" t="s">
        <v>1067</v>
      </c>
      <c r="E265" s="3" t="s">
        <v>14</v>
      </c>
      <c r="F265" s="6">
        <v>38212</v>
      </c>
      <c r="G265" s="3" t="s">
        <v>15</v>
      </c>
      <c r="H265" s="3" t="s">
        <v>1075</v>
      </c>
      <c r="I265" s="3" t="s">
        <v>1076</v>
      </c>
      <c r="J265" s="2" t="s">
        <v>1077</v>
      </c>
      <c r="K265" s="2" t="s">
        <v>771</v>
      </c>
      <c r="L265" s="2" t="s">
        <v>1078</v>
      </c>
    </row>
    <row r="266" spans="1:12" s="10" customFormat="1" ht="27.75" customHeight="1" x14ac:dyDescent="0.3">
      <c r="A266" s="3">
        <v>259</v>
      </c>
      <c r="B266" s="3">
        <v>2156100040</v>
      </c>
      <c r="C266" s="4" t="s">
        <v>1079</v>
      </c>
      <c r="D266" s="5" t="s">
        <v>1067</v>
      </c>
      <c r="E266" s="3" t="s">
        <v>14</v>
      </c>
      <c r="F266" s="6">
        <v>37898</v>
      </c>
      <c r="G266" s="3" t="s">
        <v>424</v>
      </c>
      <c r="H266" s="3" t="s">
        <v>16</v>
      </c>
      <c r="I266" s="3" t="s">
        <v>1080</v>
      </c>
      <c r="J266" s="2" t="s">
        <v>1081</v>
      </c>
      <c r="K266" s="2" t="s">
        <v>23</v>
      </c>
      <c r="L266" s="2" t="s">
        <v>1082</v>
      </c>
    </row>
    <row r="267" spans="1:12" s="10" customFormat="1" ht="27.75" customHeight="1" x14ac:dyDescent="0.3">
      <c r="A267" s="3">
        <v>260</v>
      </c>
      <c r="B267" s="3">
        <v>2154030052</v>
      </c>
      <c r="C267" s="4" t="s">
        <v>479</v>
      </c>
      <c r="D267" s="5" t="s">
        <v>1067</v>
      </c>
      <c r="E267" s="3" t="s">
        <v>14</v>
      </c>
      <c r="F267" s="6">
        <v>37855</v>
      </c>
      <c r="G267" s="3" t="s">
        <v>15</v>
      </c>
      <c r="H267" s="3" t="s">
        <v>16</v>
      </c>
      <c r="I267" s="3" t="s">
        <v>1083</v>
      </c>
      <c r="J267" s="2" t="s">
        <v>1084</v>
      </c>
      <c r="K267" s="2" t="s">
        <v>167</v>
      </c>
      <c r="L267" s="2" t="s">
        <v>1085</v>
      </c>
    </row>
    <row r="268" spans="1:12" s="10" customFormat="1" ht="27.75" customHeight="1" x14ac:dyDescent="0.3">
      <c r="A268" s="3">
        <v>261</v>
      </c>
      <c r="B268" s="3">
        <v>2158010047</v>
      </c>
      <c r="C268" s="4" t="s">
        <v>1086</v>
      </c>
      <c r="D268" s="5" t="s">
        <v>1067</v>
      </c>
      <c r="E268" s="3" t="s">
        <v>14</v>
      </c>
      <c r="F268" s="6">
        <v>37813</v>
      </c>
      <c r="G268" s="3" t="s">
        <v>15</v>
      </c>
      <c r="H268" s="3" t="s">
        <v>16</v>
      </c>
      <c r="I268" s="3" t="s">
        <v>1087</v>
      </c>
      <c r="J268" s="2" t="s">
        <v>1088</v>
      </c>
      <c r="K268" s="2" t="s">
        <v>184</v>
      </c>
      <c r="L268" s="2" t="s">
        <v>1089</v>
      </c>
    </row>
    <row r="269" spans="1:12" s="10" customFormat="1" ht="27.75" customHeight="1" x14ac:dyDescent="0.3">
      <c r="A269" s="3">
        <v>262</v>
      </c>
      <c r="B269" s="3">
        <v>2258020031</v>
      </c>
      <c r="C269" s="4" t="s">
        <v>910</v>
      </c>
      <c r="D269" s="5" t="s">
        <v>1067</v>
      </c>
      <c r="E269" s="3" t="s">
        <v>14</v>
      </c>
      <c r="F269" s="6">
        <v>38049</v>
      </c>
      <c r="G269" s="3" t="s">
        <v>15</v>
      </c>
      <c r="H269" s="3" t="s">
        <v>16</v>
      </c>
      <c r="I269" s="3" t="s">
        <v>1090</v>
      </c>
      <c r="J269" s="2" t="s">
        <v>1091</v>
      </c>
      <c r="K269" s="2" t="s">
        <v>212</v>
      </c>
      <c r="L269" s="2">
        <v>1031760837</v>
      </c>
    </row>
    <row r="270" spans="1:12" s="10" customFormat="1" ht="27.75" customHeight="1" x14ac:dyDescent="0.3">
      <c r="A270" s="3">
        <v>263</v>
      </c>
      <c r="B270" s="3">
        <v>2451040038</v>
      </c>
      <c r="C270" s="4" t="s">
        <v>407</v>
      </c>
      <c r="D270" s="5" t="s">
        <v>1067</v>
      </c>
      <c r="E270" s="3" t="s">
        <v>14</v>
      </c>
      <c r="F270" s="6">
        <v>38781</v>
      </c>
      <c r="G270" s="3" t="s">
        <v>15</v>
      </c>
      <c r="H270" s="3" t="s">
        <v>16</v>
      </c>
      <c r="I270" s="3" t="s">
        <v>1092</v>
      </c>
      <c r="J270" s="2" t="s">
        <v>908</v>
      </c>
      <c r="K270" s="2" t="s">
        <v>212</v>
      </c>
      <c r="L270" s="2" t="s">
        <v>1093</v>
      </c>
    </row>
    <row r="271" spans="1:12" s="10" customFormat="1" ht="27.75" customHeight="1" x14ac:dyDescent="0.3">
      <c r="A271" s="3">
        <v>264</v>
      </c>
      <c r="B271" s="2">
        <v>2351100035</v>
      </c>
      <c r="C271" s="8" t="s">
        <v>1094</v>
      </c>
      <c r="D271" s="5" t="s">
        <v>1095</v>
      </c>
      <c r="E271" s="3" t="s">
        <v>14</v>
      </c>
      <c r="F271" s="6">
        <v>38690</v>
      </c>
      <c r="G271" s="2" t="s">
        <v>15</v>
      </c>
      <c r="H271" s="3" t="s">
        <v>16</v>
      </c>
      <c r="I271" s="3" t="s">
        <v>1096</v>
      </c>
      <c r="J271" s="2" t="s">
        <v>1097</v>
      </c>
      <c r="K271" s="2" t="s">
        <v>816</v>
      </c>
      <c r="L271" s="2" t="s">
        <v>1098</v>
      </c>
    </row>
    <row r="272" spans="1:12" s="10" customFormat="1" ht="27.75" customHeight="1" x14ac:dyDescent="0.3">
      <c r="A272" s="3">
        <v>265</v>
      </c>
      <c r="B272" s="3">
        <v>2155370047</v>
      </c>
      <c r="C272" s="4" t="s">
        <v>1099</v>
      </c>
      <c r="D272" s="5" t="s">
        <v>1095</v>
      </c>
      <c r="E272" s="3" t="s">
        <v>14</v>
      </c>
      <c r="F272" s="6">
        <v>37739</v>
      </c>
      <c r="G272" s="3" t="s">
        <v>20</v>
      </c>
      <c r="H272" s="3" t="s">
        <v>16</v>
      </c>
      <c r="I272" s="3" t="s">
        <v>1100</v>
      </c>
      <c r="J272" s="2" t="s">
        <v>80</v>
      </c>
      <c r="K272" s="2" t="s">
        <v>304</v>
      </c>
      <c r="L272" s="2" t="s">
        <v>1101</v>
      </c>
    </row>
    <row r="273" spans="1:12" s="10" customFormat="1" ht="27.75" customHeight="1" x14ac:dyDescent="0.3">
      <c r="A273" s="3">
        <v>266</v>
      </c>
      <c r="B273" s="3">
        <v>2456050094</v>
      </c>
      <c r="C273" s="4" t="s">
        <v>1102</v>
      </c>
      <c r="D273" s="5" t="s">
        <v>1095</v>
      </c>
      <c r="E273" s="3" t="s">
        <v>14</v>
      </c>
      <c r="F273" s="6">
        <v>38912</v>
      </c>
      <c r="G273" s="3" t="s">
        <v>323</v>
      </c>
      <c r="H273" s="3" t="s">
        <v>16</v>
      </c>
      <c r="I273" s="3" t="s">
        <v>1103</v>
      </c>
      <c r="J273" s="2" t="s">
        <v>1104</v>
      </c>
      <c r="K273" s="2" t="s">
        <v>313</v>
      </c>
      <c r="L273" s="2" t="s">
        <v>1105</v>
      </c>
    </row>
    <row r="274" spans="1:12" s="10" customFormat="1" ht="27.75" customHeight="1" x14ac:dyDescent="0.3">
      <c r="A274" s="3">
        <v>267</v>
      </c>
      <c r="B274" s="3">
        <v>2158010048</v>
      </c>
      <c r="C274" s="4" t="s">
        <v>1106</v>
      </c>
      <c r="D274" s="5" t="s">
        <v>1095</v>
      </c>
      <c r="E274" s="3" t="s">
        <v>14</v>
      </c>
      <c r="F274" s="6">
        <v>37897</v>
      </c>
      <c r="G274" s="3" t="s">
        <v>99</v>
      </c>
      <c r="H274" s="3" t="s">
        <v>16</v>
      </c>
      <c r="I274" s="3" t="s">
        <v>1107</v>
      </c>
      <c r="J274" s="2" t="s">
        <v>1088</v>
      </c>
      <c r="K274" s="2" t="s">
        <v>64</v>
      </c>
      <c r="L274" s="2" t="s">
        <v>1108</v>
      </c>
    </row>
    <row r="275" spans="1:12" s="10" customFormat="1" ht="27.75" customHeight="1" x14ac:dyDescent="0.3">
      <c r="A275" s="3">
        <v>268</v>
      </c>
      <c r="B275" s="3">
        <v>2255300038</v>
      </c>
      <c r="C275" s="4" t="s">
        <v>1109</v>
      </c>
      <c r="D275" s="5" t="s">
        <v>1110</v>
      </c>
      <c r="E275" s="3" t="s">
        <v>14</v>
      </c>
      <c r="F275" s="6">
        <v>38175</v>
      </c>
      <c r="G275" s="3" t="s">
        <v>15</v>
      </c>
      <c r="H275" s="3" t="s">
        <v>16</v>
      </c>
      <c r="I275" s="3" t="s">
        <v>1111</v>
      </c>
      <c r="J275" s="2" t="s">
        <v>1112</v>
      </c>
      <c r="K275" s="2" t="s">
        <v>392</v>
      </c>
      <c r="L275" s="2" t="s">
        <v>1113</v>
      </c>
    </row>
    <row r="276" spans="1:12" s="10" customFormat="1" ht="27.75" customHeight="1" x14ac:dyDescent="0.3">
      <c r="A276" s="3">
        <v>269</v>
      </c>
      <c r="B276" s="3">
        <v>2251010036</v>
      </c>
      <c r="C276" s="4" t="s">
        <v>1114</v>
      </c>
      <c r="D276" s="5" t="s">
        <v>1095</v>
      </c>
      <c r="E276" s="3" t="s">
        <v>14</v>
      </c>
      <c r="F276" s="6">
        <v>38303</v>
      </c>
      <c r="G276" s="3" t="s">
        <v>15</v>
      </c>
      <c r="H276" s="3" t="s">
        <v>16</v>
      </c>
      <c r="I276" s="3" t="s">
        <v>1115</v>
      </c>
      <c r="J276" s="2" t="s">
        <v>53</v>
      </c>
      <c r="K276" s="2" t="s">
        <v>64</v>
      </c>
      <c r="L276" s="2" t="s">
        <v>1116</v>
      </c>
    </row>
    <row r="277" spans="1:12" s="10" customFormat="1" ht="27.75" customHeight="1" x14ac:dyDescent="0.3">
      <c r="A277" s="3">
        <v>270</v>
      </c>
      <c r="B277" s="3">
        <v>2151040034</v>
      </c>
      <c r="C277" s="4" t="s">
        <v>1117</v>
      </c>
      <c r="D277" s="5" t="s">
        <v>1095</v>
      </c>
      <c r="E277" s="3" t="s">
        <v>14</v>
      </c>
      <c r="F277" s="6">
        <v>37889</v>
      </c>
      <c r="G277" s="3" t="s">
        <v>409</v>
      </c>
      <c r="H277" s="3" t="s">
        <v>16</v>
      </c>
      <c r="I277" s="3" t="s">
        <v>1118</v>
      </c>
      <c r="J277" s="2" t="s">
        <v>1119</v>
      </c>
      <c r="K277" s="2" t="s">
        <v>152</v>
      </c>
      <c r="L277" s="2" t="s">
        <v>1120</v>
      </c>
    </row>
    <row r="278" spans="1:12" s="10" customFormat="1" ht="27.75" customHeight="1" x14ac:dyDescent="0.3">
      <c r="A278" s="3">
        <v>271</v>
      </c>
      <c r="B278" s="3">
        <v>2155320052</v>
      </c>
      <c r="C278" s="4" t="s">
        <v>1121</v>
      </c>
      <c r="D278" s="5" t="s">
        <v>1095</v>
      </c>
      <c r="E278" s="3" t="s">
        <v>14</v>
      </c>
      <c r="F278" s="6">
        <v>37975</v>
      </c>
      <c r="G278" s="3" t="s">
        <v>164</v>
      </c>
      <c r="H278" s="3" t="s">
        <v>16</v>
      </c>
      <c r="I278" s="3" t="s">
        <v>1122</v>
      </c>
      <c r="J278" s="2" t="s">
        <v>550</v>
      </c>
      <c r="K278" s="2" t="s">
        <v>173</v>
      </c>
      <c r="L278" s="2" t="s">
        <v>1123</v>
      </c>
    </row>
    <row r="279" spans="1:12" s="10" customFormat="1" ht="27.75" customHeight="1" x14ac:dyDescent="0.3">
      <c r="A279" s="3">
        <v>272</v>
      </c>
      <c r="B279" s="3">
        <v>2156020043</v>
      </c>
      <c r="C279" s="4" t="s">
        <v>576</v>
      </c>
      <c r="D279" s="5" t="s">
        <v>1095</v>
      </c>
      <c r="E279" s="3" t="s">
        <v>14</v>
      </c>
      <c r="F279" s="6">
        <v>37684</v>
      </c>
      <c r="G279" s="3" t="s">
        <v>92</v>
      </c>
      <c r="H279" s="3" t="s">
        <v>16</v>
      </c>
      <c r="I279" s="3" t="s">
        <v>1124</v>
      </c>
      <c r="J279" s="2" t="s">
        <v>161</v>
      </c>
      <c r="K279" s="2" t="s">
        <v>184</v>
      </c>
      <c r="L279" s="2" t="s">
        <v>1125</v>
      </c>
    </row>
    <row r="280" spans="1:12" s="10" customFormat="1" ht="27.75" customHeight="1" x14ac:dyDescent="0.3">
      <c r="A280" s="3">
        <v>273</v>
      </c>
      <c r="B280" s="3">
        <v>2155320054</v>
      </c>
      <c r="C280" s="4" t="s">
        <v>1126</v>
      </c>
      <c r="D280" s="5" t="s">
        <v>1095</v>
      </c>
      <c r="E280" s="3" t="s">
        <v>14</v>
      </c>
      <c r="F280" s="6">
        <v>37628</v>
      </c>
      <c r="G280" s="3" t="s">
        <v>1127</v>
      </c>
      <c r="H280" s="3" t="s">
        <v>16</v>
      </c>
      <c r="I280" s="3" t="s">
        <v>1128</v>
      </c>
      <c r="J280" s="2" t="s">
        <v>135</v>
      </c>
      <c r="K280" s="2" t="s">
        <v>89</v>
      </c>
      <c r="L280" s="2" t="s">
        <v>1129</v>
      </c>
    </row>
    <row r="281" spans="1:12" s="10" customFormat="1" ht="27.75" customHeight="1" x14ac:dyDescent="0.3">
      <c r="A281" s="3">
        <v>274</v>
      </c>
      <c r="B281" s="3">
        <v>2251040033</v>
      </c>
      <c r="C281" s="4" t="s">
        <v>1130</v>
      </c>
      <c r="D281" s="5" t="s">
        <v>1095</v>
      </c>
      <c r="E281" s="3" t="s">
        <v>14</v>
      </c>
      <c r="F281" s="6">
        <v>38162</v>
      </c>
      <c r="G281" s="3" t="s">
        <v>1131</v>
      </c>
      <c r="H281" s="3" t="s">
        <v>16</v>
      </c>
      <c r="I281" s="3" t="s">
        <v>1132</v>
      </c>
      <c r="J281" s="2" t="s">
        <v>1133</v>
      </c>
      <c r="K281" s="2" t="s">
        <v>1134</v>
      </c>
      <c r="L281" s="2" t="s">
        <v>1135</v>
      </c>
    </row>
    <row r="282" spans="1:12" s="10" customFormat="1" ht="27.75" customHeight="1" x14ac:dyDescent="0.3">
      <c r="A282" s="3">
        <v>275</v>
      </c>
      <c r="B282" s="3">
        <v>2156020044</v>
      </c>
      <c r="C282" s="4" t="s">
        <v>1136</v>
      </c>
      <c r="D282" s="5" t="s">
        <v>1095</v>
      </c>
      <c r="E282" s="3" t="s">
        <v>14</v>
      </c>
      <c r="F282" s="6">
        <v>37753</v>
      </c>
      <c r="G282" s="3" t="s">
        <v>902</v>
      </c>
      <c r="H282" s="3" t="s">
        <v>16</v>
      </c>
      <c r="I282" s="3" t="s">
        <v>1137</v>
      </c>
      <c r="J282" s="2" t="s">
        <v>251</v>
      </c>
      <c r="K282" s="2" t="s">
        <v>95</v>
      </c>
      <c r="L282" s="2" t="s">
        <v>1138</v>
      </c>
    </row>
    <row r="283" spans="1:12" s="10" customFormat="1" ht="27.75" customHeight="1" x14ac:dyDescent="0.3">
      <c r="A283" s="3">
        <v>276</v>
      </c>
      <c r="B283" s="3">
        <v>2451040095</v>
      </c>
      <c r="C283" s="4" t="s">
        <v>1139</v>
      </c>
      <c r="D283" s="5" t="s">
        <v>1140</v>
      </c>
      <c r="E283" s="3" t="s">
        <v>31</v>
      </c>
      <c r="F283" s="6">
        <v>38914</v>
      </c>
      <c r="G283" s="3" t="s">
        <v>15</v>
      </c>
      <c r="H283" s="3" t="s">
        <v>16</v>
      </c>
      <c r="I283" s="3" t="s">
        <v>1141</v>
      </c>
      <c r="J283" s="2" t="s">
        <v>201</v>
      </c>
      <c r="K283" s="2" t="s">
        <v>152</v>
      </c>
      <c r="L283" s="2" t="s">
        <v>1142</v>
      </c>
    </row>
    <row r="284" spans="1:12" s="10" customFormat="1" ht="27.75" customHeight="1" x14ac:dyDescent="0.3">
      <c r="A284" s="3">
        <v>277</v>
      </c>
      <c r="B284" s="3">
        <v>2156100042</v>
      </c>
      <c r="C284" s="4" t="s">
        <v>1143</v>
      </c>
      <c r="D284" s="5" t="s">
        <v>1144</v>
      </c>
      <c r="E284" s="3" t="s">
        <v>14</v>
      </c>
      <c r="F284" s="6">
        <v>37698</v>
      </c>
      <c r="G284" s="3" t="s">
        <v>664</v>
      </c>
      <c r="H284" s="3" t="s">
        <v>100</v>
      </c>
      <c r="I284" s="3" t="s">
        <v>1145</v>
      </c>
      <c r="J284" s="2" t="s">
        <v>1146</v>
      </c>
      <c r="K284" s="2" t="s">
        <v>212</v>
      </c>
      <c r="L284" s="2" t="s">
        <v>1147</v>
      </c>
    </row>
    <row r="285" spans="1:12" s="10" customFormat="1" ht="27.75" customHeight="1" x14ac:dyDescent="0.3">
      <c r="A285" s="3">
        <v>278</v>
      </c>
      <c r="B285" s="2">
        <v>2156160077</v>
      </c>
      <c r="C285" s="8" t="s">
        <v>1148</v>
      </c>
      <c r="D285" s="5" t="s">
        <v>1149</v>
      </c>
      <c r="E285" s="3" t="s">
        <v>14</v>
      </c>
      <c r="F285" s="6">
        <v>37891</v>
      </c>
      <c r="G285" s="2" t="s">
        <v>15</v>
      </c>
      <c r="H285" s="3" t="s">
        <v>16</v>
      </c>
      <c r="I285" s="3">
        <v>834303969</v>
      </c>
      <c r="J285" s="2" t="s">
        <v>1150</v>
      </c>
      <c r="K285" s="2" t="s">
        <v>1151</v>
      </c>
      <c r="L285" s="2" t="s">
        <v>1152</v>
      </c>
    </row>
    <row r="286" spans="1:12" s="10" customFormat="1" ht="27.75" customHeight="1" x14ac:dyDescent="0.3">
      <c r="A286" s="3">
        <v>279</v>
      </c>
      <c r="B286" s="2">
        <v>2356150040</v>
      </c>
      <c r="C286" s="8" t="s">
        <v>1153</v>
      </c>
      <c r="D286" s="5" t="s">
        <v>1154</v>
      </c>
      <c r="E286" s="3" t="s">
        <v>14</v>
      </c>
      <c r="F286" s="6">
        <v>38601</v>
      </c>
      <c r="G286" s="2" t="s">
        <v>204</v>
      </c>
      <c r="H286" s="3" t="s">
        <v>16</v>
      </c>
      <c r="I286" s="3">
        <v>372833691</v>
      </c>
      <c r="J286" s="2" t="s">
        <v>335</v>
      </c>
      <c r="K286" s="2" t="s">
        <v>38</v>
      </c>
      <c r="L286" s="2" t="s">
        <v>1155</v>
      </c>
    </row>
    <row r="287" spans="1:12" s="10" customFormat="1" ht="27.75" customHeight="1" x14ac:dyDescent="0.3">
      <c r="A287" s="3">
        <v>280</v>
      </c>
      <c r="B287" s="3">
        <v>2156150039</v>
      </c>
      <c r="C287" s="4" t="s">
        <v>1156</v>
      </c>
      <c r="D287" s="5" t="s">
        <v>1154</v>
      </c>
      <c r="E287" s="3" t="s">
        <v>14</v>
      </c>
      <c r="F287" s="6">
        <v>37915</v>
      </c>
      <c r="G287" s="3" t="s">
        <v>1157</v>
      </c>
      <c r="H287" s="3" t="s">
        <v>16</v>
      </c>
      <c r="I287" s="3" t="s">
        <v>1158</v>
      </c>
      <c r="J287" s="2" t="s">
        <v>1159</v>
      </c>
      <c r="K287" s="2" t="s">
        <v>1160</v>
      </c>
      <c r="L287" s="2">
        <v>1015118126</v>
      </c>
    </row>
    <row r="288" spans="1:12" s="10" customFormat="1" ht="27.75" customHeight="1" x14ac:dyDescent="0.3">
      <c r="A288" s="3">
        <v>281</v>
      </c>
      <c r="B288" s="3">
        <v>2155370051</v>
      </c>
      <c r="C288" s="4" t="s">
        <v>1161</v>
      </c>
      <c r="D288" s="5" t="s">
        <v>1154</v>
      </c>
      <c r="E288" s="3" t="s">
        <v>14</v>
      </c>
      <c r="F288" s="6">
        <v>37857</v>
      </c>
      <c r="G288" s="3" t="s">
        <v>149</v>
      </c>
      <c r="H288" s="3" t="s">
        <v>16</v>
      </c>
      <c r="I288" s="3" t="s">
        <v>1162</v>
      </c>
      <c r="J288" s="2" t="s">
        <v>80</v>
      </c>
      <c r="K288" s="2" t="s">
        <v>59</v>
      </c>
      <c r="L288" s="2" t="s">
        <v>1163</v>
      </c>
    </row>
    <row r="289" spans="1:12" s="10" customFormat="1" ht="27.75" customHeight="1" x14ac:dyDescent="0.3">
      <c r="A289" s="3">
        <v>282</v>
      </c>
      <c r="B289" s="3">
        <v>2151050107</v>
      </c>
      <c r="C289" s="4" t="s">
        <v>1164</v>
      </c>
      <c r="D289" s="5" t="s">
        <v>1154</v>
      </c>
      <c r="E289" s="3" t="s">
        <v>14</v>
      </c>
      <c r="F289" s="6">
        <v>37808</v>
      </c>
      <c r="G289" s="3" t="s">
        <v>794</v>
      </c>
      <c r="H289" s="3" t="s">
        <v>16</v>
      </c>
      <c r="I289" s="3" t="s">
        <v>1165</v>
      </c>
      <c r="J289" s="2" t="s">
        <v>341</v>
      </c>
      <c r="K289" s="2" t="s">
        <v>152</v>
      </c>
      <c r="L289" s="2" t="s">
        <v>1166</v>
      </c>
    </row>
    <row r="290" spans="1:12" s="10" customFormat="1" ht="27.75" customHeight="1" x14ac:dyDescent="0.3">
      <c r="A290" s="3">
        <v>283</v>
      </c>
      <c r="B290" s="3">
        <v>2256030036</v>
      </c>
      <c r="C290" s="4" t="s">
        <v>1167</v>
      </c>
      <c r="D290" s="5" t="s">
        <v>1154</v>
      </c>
      <c r="E290" s="3" t="s">
        <v>14</v>
      </c>
      <c r="F290" s="6">
        <v>38321</v>
      </c>
      <c r="G290" s="3" t="s">
        <v>20</v>
      </c>
      <c r="H290" s="3" t="s">
        <v>16</v>
      </c>
      <c r="I290" s="3" t="s">
        <v>1168</v>
      </c>
      <c r="J290" s="2" t="s">
        <v>1169</v>
      </c>
      <c r="K290" s="2" t="s">
        <v>152</v>
      </c>
      <c r="L290" s="2" t="s">
        <v>1170</v>
      </c>
    </row>
    <row r="291" spans="1:12" s="10" customFormat="1" ht="27.75" customHeight="1" x14ac:dyDescent="0.3">
      <c r="A291" s="3">
        <v>284</v>
      </c>
      <c r="B291" s="3">
        <v>2252010034</v>
      </c>
      <c r="C291" s="4" t="s">
        <v>1171</v>
      </c>
      <c r="D291" s="5" t="s">
        <v>1154</v>
      </c>
      <c r="E291" s="3" t="s">
        <v>14</v>
      </c>
      <c r="F291" s="6">
        <v>38214</v>
      </c>
      <c r="G291" s="3" t="s">
        <v>15</v>
      </c>
      <c r="H291" s="3" t="s">
        <v>16</v>
      </c>
      <c r="I291" s="3" t="s">
        <v>1172</v>
      </c>
      <c r="J291" s="2" t="s">
        <v>166</v>
      </c>
      <c r="K291" s="2" t="s">
        <v>177</v>
      </c>
      <c r="L291" s="2">
        <v>1033858935</v>
      </c>
    </row>
    <row r="292" spans="1:12" s="10" customFormat="1" ht="27.75" customHeight="1" x14ac:dyDescent="0.3">
      <c r="A292" s="3">
        <v>285</v>
      </c>
      <c r="B292" s="3">
        <v>2156160030</v>
      </c>
      <c r="C292" s="4" t="s">
        <v>1173</v>
      </c>
      <c r="D292" s="5" t="s">
        <v>1154</v>
      </c>
      <c r="E292" s="3" t="s">
        <v>14</v>
      </c>
      <c r="F292" s="6">
        <v>37628</v>
      </c>
      <c r="G292" s="3" t="s">
        <v>15</v>
      </c>
      <c r="H292" s="3" t="s">
        <v>16</v>
      </c>
      <c r="I292" s="3" t="s">
        <v>1174</v>
      </c>
      <c r="J292" s="2" t="s">
        <v>139</v>
      </c>
      <c r="K292" s="2" t="s">
        <v>89</v>
      </c>
      <c r="L292" s="2" t="s">
        <v>1175</v>
      </c>
    </row>
    <row r="293" spans="1:12" s="10" customFormat="1" ht="27.75" customHeight="1" x14ac:dyDescent="0.3">
      <c r="A293" s="3">
        <v>286</v>
      </c>
      <c r="B293" s="3">
        <v>2256100034</v>
      </c>
      <c r="C293" s="4" t="s">
        <v>1176</v>
      </c>
      <c r="D293" s="5" t="s">
        <v>1154</v>
      </c>
      <c r="E293" s="3" t="s">
        <v>14</v>
      </c>
      <c r="F293" s="6">
        <v>38239</v>
      </c>
      <c r="G293" s="3" t="s">
        <v>110</v>
      </c>
      <c r="H293" s="3" t="s">
        <v>16</v>
      </c>
      <c r="I293" s="3" t="s">
        <v>1177</v>
      </c>
      <c r="J293" s="2" t="s">
        <v>1178</v>
      </c>
      <c r="K293" s="2" t="s">
        <v>89</v>
      </c>
      <c r="L293" s="2" t="s">
        <v>1179</v>
      </c>
    </row>
    <row r="294" spans="1:12" s="10" customFormat="1" ht="27.75" customHeight="1" x14ac:dyDescent="0.3">
      <c r="A294" s="3">
        <v>287</v>
      </c>
      <c r="B294" s="3">
        <v>2451040042</v>
      </c>
      <c r="C294" s="4" t="s">
        <v>51</v>
      </c>
      <c r="D294" s="5" t="s">
        <v>1154</v>
      </c>
      <c r="E294" s="3" t="s">
        <v>14</v>
      </c>
      <c r="F294" s="6">
        <v>39026</v>
      </c>
      <c r="G294" s="3" t="s">
        <v>15</v>
      </c>
      <c r="H294" s="3" t="s">
        <v>16</v>
      </c>
      <c r="I294" s="3" t="s">
        <v>1180</v>
      </c>
      <c r="J294" s="2" t="s">
        <v>1181</v>
      </c>
      <c r="K294" s="2" t="s">
        <v>212</v>
      </c>
      <c r="L294" s="2" t="s">
        <v>1182</v>
      </c>
    </row>
    <row r="295" spans="1:12" s="10" customFormat="1" ht="27.75" customHeight="1" x14ac:dyDescent="0.3">
      <c r="A295" s="3">
        <v>288</v>
      </c>
      <c r="B295" s="3">
        <v>2251040035</v>
      </c>
      <c r="C295" s="4" t="s">
        <v>1183</v>
      </c>
      <c r="D295" s="5" t="s">
        <v>1154</v>
      </c>
      <c r="E295" s="3" t="s">
        <v>14</v>
      </c>
      <c r="F295" s="6">
        <v>38229</v>
      </c>
      <c r="G295" s="3" t="s">
        <v>149</v>
      </c>
      <c r="H295" s="3" t="s">
        <v>16</v>
      </c>
      <c r="I295" s="3" t="s">
        <v>1184</v>
      </c>
      <c r="J295" s="2" t="s">
        <v>176</v>
      </c>
      <c r="K295" s="2" t="s">
        <v>95</v>
      </c>
      <c r="L295" s="2" t="s">
        <v>1185</v>
      </c>
    </row>
    <row r="296" spans="1:12" s="10" customFormat="1" ht="27.75" customHeight="1" x14ac:dyDescent="0.3">
      <c r="A296" s="3">
        <v>289</v>
      </c>
      <c r="B296" s="3">
        <v>2156100043</v>
      </c>
      <c r="C296" s="4" t="s">
        <v>1186</v>
      </c>
      <c r="D296" s="5" t="s">
        <v>1187</v>
      </c>
      <c r="E296" s="3" t="s">
        <v>14</v>
      </c>
      <c r="F296" s="6">
        <v>37965</v>
      </c>
      <c r="G296" s="3" t="s">
        <v>524</v>
      </c>
      <c r="H296" s="3" t="s">
        <v>16</v>
      </c>
      <c r="I296" s="3" t="s">
        <v>1188</v>
      </c>
      <c r="J296" s="2" t="s">
        <v>1189</v>
      </c>
      <c r="K296" s="2" t="s">
        <v>152</v>
      </c>
      <c r="L296" s="2" t="s">
        <v>1190</v>
      </c>
    </row>
    <row r="297" spans="1:12" s="10" customFormat="1" ht="27.75" customHeight="1" x14ac:dyDescent="0.3">
      <c r="A297" s="3">
        <v>290</v>
      </c>
      <c r="B297" s="3">
        <v>2155370053</v>
      </c>
      <c r="C297" s="4" t="s">
        <v>407</v>
      </c>
      <c r="D297" s="5" t="s">
        <v>1191</v>
      </c>
      <c r="E297" s="3" t="s">
        <v>14</v>
      </c>
      <c r="F297" s="6">
        <v>37654</v>
      </c>
      <c r="G297" s="3" t="s">
        <v>328</v>
      </c>
      <c r="H297" s="3" t="s">
        <v>16</v>
      </c>
      <c r="I297" s="3" t="s">
        <v>1192</v>
      </c>
      <c r="J297" s="2" t="s">
        <v>1193</v>
      </c>
      <c r="K297" s="2" t="s">
        <v>277</v>
      </c>
      <c r="L297" s="2" t="s">
        <v>1194</v>
      </c>
    </row>
    <row r="298" spans="1:12" s="10" customFormat="1" ht="27.75" customHeight="1" x14ac:dyDescent="0.3">
      <c r="A298" s="3">
        <v>291</v>
      </c>
      <c r="B298" s="3">
        <v>2252010035</v>
      </c>
      <c r="C298" s="4" t="s">
        <v>407</v>
      </c>
      <c r="D298" s="5" t="s">
        <v>1191</v>
      </c>
      <c r="E298" s="3" t="s">
        <v>14</v>
      </c>
      <c r="F298" s="6">
        <v>38035</v>
      </c>
      <c r="G298" s="3" t="s">
        <v>424</v>
      </c>
      <c r="H298" s="3" t="s">
        <v>16</v>
      </c>
      <c r="I298" s="3" t="s">
        <v>1195</v>
      </c>
      <c r="J298" s="2" t="s">
        <v>166</v>
      </c>
      <c r="K298" s="2" t="s">
        <v>167</v>
      </c>
      <c r="L298" s="2" t="s">
        <v>168</v>
      </c>
    </row>
    <row r="299" spans="1:12" s="10" customFormat="1" ht="27.75" customHeight="1" x14ac:dyDescent="0.3">
      <c r="A299" s="3">
        <v>292</v>
      </c>
      <c r="B299" s="3">
        <v>2151070034</v>
      </c>
      <c r="C299" s="4" t="s">
        <v>1196</v>
      </c>
      <c r="D299" s="5" t="s">
        <v>1191</v>
      </c>
      <c r="E299" s="3" t="s">
        <v>14</v>
      </c>
      <c r="F299" s="6">
        <v>37881</v>
      </c>
      <c r="G299" s="3" t="s">
        <v>83</v>
      </c>
      <c r="H299" s="3" t="s">
        <v>334</v>
      </c>
      <c r="I299" s="3" t="s">
        <v>1197</v>
      </c>
      <c r="J299" s="2" t="s">
        <v>239</v>
      </c>
      <c r="K299" s="2" t="s">
        <v>89</v>
      </c>
      <c r="L299" s="2" t="s">
        <v>1198</v>
      </c>
    </row>
    <row r="300" spans="1:12" s="10" customFormat="1" ht="27.75" customHeight="1" x14ac:dyDescent="0.3">
      <c r="A300" s="3">
        <v>293</v>
      </c>
      <c r="B300" s="3">
        <v>2056160078</v>
      </c>
      <c r="C300" s="4" t="s">
        <v>407</v>
      </c>
      <c r="D300" s="5" t="s">
        <v>1191</v>
      </c>
      <c r="E300" s="3" t="s">
        <v>14</v>
      </c>
      <c r="F300" s="6">
        <v>37450</v>
      </c>
      <c r="G300" s="3" t="s">
        <v>409</v>
      </c>
      <c r="H300" s="3" t="s">
        <v>16</v>
      </c>
      <c r="I300" s="3" t="s">
        <v>1199</v>
      </c>
      <c r="J300" s="2" t="s">
        <v>1200</v>
      </c>
      <c r="K300" s="2" t="s">
        <v>95</v>
      </c>
      <c r="L300" s="2" t="s">
        <v>1201</v>
      </c>
    </row>
    <row r="301" spans="1:12" s="10" customFormat="1" ht="27.75" customHeight="1" x14ac:dyDescent="0.3">
      <c r="A301" s="3">
        <v>294</v>
      </c>
      <c r="B301" s="3">
        <v>2451040097</v>
      </c>
      <c r="C301" s="4" t="s">
        <v>1202</v>
      </c>
      <c r="D301" s="5" t="s">
        <v>1203</v>
      </c>
      <c r="E301" s="3" t="s">
        <v>14</v>
      </c>
      <c r="F301" s="6">
        <v>39030</v>
      </c>
      <c r="G301" s="3" t="s">
        <v>1204</v>
      </c>
      <c r="H301" s="3" t="s">
        <v>16</v>
      </c>
      <c r="I301" s="3" t="s">
        <v>1205</v>
      </c>
      <c r="J301" s="2" t="s">
        <v>201</v>
      </c>
      <c r="K301" s="2" t="s">
        <v>189</v>
      </c>
      <c r="L301" s="2" t="s">
        <v>1206</v>
      </c>
    </row>
    <row r="302" spans="1:12" s="10" customFormat="1" ht="27.75" customHeight="1" x14ac:dyDescent="0.3">
      <c r="A302" s="3">
        <v>295</v>
      </c>
      <c r="B302" s="3">
        <v>2153010057</v>
      </c>
      <c r="C302" s="4" t="s">
        <v>1207</v>
      </c>
      <c r="D302" s="5" t="s">
        <v>1203</v>
      </c>
      <c r="E302" s="3" t="s">
        <v>14</v>
      </c>
      <c r="F302" s="6">
        <v>37923</v>
      </c>
      <c r="G302" s="3" t="s">
        <v>15</v>
      </c>
      <c r="H302" s="3" t="s">
        <v>16</v>
      </c>
      <c r="I302" s="3">
        <v>385826822</v>
      </c>
      <c r="J302" s="2" t="s">
        <v>1208</v>
      </c>
      <c r="K302" s="2" t="s">
        <v>336</v>
      </c>
      <c r="L302" s="2" t="s">
        <v>1209</v>
      </c>
    </row>
    <row r="303" spans="1:12" s="10" customFormat="1" ht="27.75" customHeight="1" x14ac:dyDescent="0.3">
      <c r="A303" s="3">
        <v>296</v>
      </c>
      <c r="B303" s="3">
        <v>2355370032</v>
      </c>
      <c r="C303" s="4" t="s">
        <v>1210</v>
      </c>
      <c r="D303" s="5" t="s">
        <v>1211</v>
      </c>
      <c r="E303" s="3" t="s">
        <v>14</v>
      </c>
      <c r="F303" s="6">
        <v>38531</v>
      </c>
      <c r="G303" s="3" t="s">
        <v>1212</v>
      </c>
      <c r="H303" s="3" t="s">
        <v>16</v>
      </c>
      <c r="I303" s="3" t="s">
        <v>1213</v>
      </c>
      <c r="J303" s="2" t="s">
        <v>438</v>
      </c>
      <c r="K303" s="2" t="s">
        <v>167</v>
      </c>
      <c r="L303" s="2" t="s">
        <v>1214</v>
      </c>
    </row>
    <row r="304" spans="1:12" s="10" customFormat="1" ht="27.75" customHeight="1" x14ac:dyDescent="0.3">
      <c r="A304" s="3">
        <v>297</v>
      </c>
      <c r="B304" s="3">
        <v>2251010041</v>
      </c>
      <c r="C304" s="4" t="s">
        <v>1215</v>
      </c>
      <c r="D304" s="5" t="s">
        <v>1216</v>
      </c>
      <c r="E304" s="3" t="s">
        <v>31</v>
      </c>
      <c r="F304" s="6">
        <v>38287</v>
      </c>
      <c r="G304" s="3" t="s">
        <v>15</v>
      </c>
      <c r="H304" s="3" t="s">
        <v>16</v>
      </c>
      <c r="I304" s="3" t="s">
        <v>1217</v>
      </c>
      <c r="J304" s="2" t="s">
        <v>53</v>
      </c>
      <c r="K304" s="2" t="s">
        <v>64</v>
      </c>
      <c r="L304" s="2" t="s">
        <v>1218</v>
      </c>
    </row>
    <row r="305" spans="1:12" s="10" customFormat="1" ht="27.75" customHeight="1" x14ac:dyDescent="0.3">
      <c r="A305" s="3">
        <v>298</v>
      </c>
      <c r="B305" s="3">
        <v>2451010040</v>
      </c>
      <c r="C305" s="4" t="s">
        <v>930</v>
      </c>
      <c r="D305" s="5" t="s">
        <v>1216</v>
      </c>
      <c r="E305" s="3" t="s">
        <v>14</v>
      </c>
      <c r="F305" s="6">
        <v>39070</v>
      </c>
      <c r="G305" s="3" t="s">
        <v>15</v>
      </c>
      <c r="H305" s="3" t="s">
        <v>16</v>
      </c>
      <c r="I305" s="3" t="s">
        <v>1219</v>
      </c>
      <c r="J305" s="2" t="s">
        <v>1220</v>
      </c>
      <c r="K305" s="2" t="s">
        <v>212</v>
      </c>
      <c r="L305" s="2" t="s">
        <v>1221</v>
      </c>
    </row>
    <row r="306" spans="1:12" s="10" customFormat="1" ht="27.75" customHeight="1" x14ac:dyDescent="0.3">
      <c r="A306" s="3">
        <v>299</v>
      </c>
      <c r="B306" s="2">
        <v>2356150045</v>
      </c>
      <c r="C306" s="8" t="s">
        <v>1222</v>
      </c>
      <c r="D306" s="5" t="s">
        <v>1223</v>
      </c>
      <c r="E306" s="3" t="s">
        <v>14</v>
      </c>
      <c r="F306" s="6">
        <v>38624</v>
      </c>
      <c r="G306" s="2" t="s">
        <v>68</v>
      </c>
      <c r="H306" s="3" t="s">
        <v>1014</v>
      </c>
      <c r="I306" s="3">
        <v>362617827</v>
      </c>
      <c r="J306" s="2" t="s">
        <v>1047</v>
      </c>
      <c r="K306" s="2" t="s">
        <v>1224</v>
      </c>
      <c r="L306" s="2" t="s">
        <v>1225</v>
      </c>
    </row>
    <row r="307" spans="1:12" s="10" customFormat="1" ht="27.75" customHeight="1" x14ac:dyDescent="0.3">
      <c r="A307" s="3">
        <v>300</v>
      </c>
      <c r="B307" s="2">
        <v>2155270058</v>
      </c>
      <c r="C307" s="8" t="s">
        <v>655</v>
      </c>
      <c r="D307" s="5" t="s">
        <v>1223</v>
      </c>
      <c r="E307" s="3" t="s">
        <v>14</v>
      </c>
      <c r="F307" s="6">
        <v>37502</v>
      </c>
      <c r="G307" s="2" t="s">
        <v>274</v>
      </c>
      <c r="H307" s="3" t="s">
        <v>16</v>
      </c>
      <c r="I307" s="3">
        <v>375996324</v>
      </c>
      <c r="J307" s="2" t="s">
        <v>642</v>
      </c>
      <c r="K307" s="2" t="s">
        <v>495</v>
      </c>
      <c r="L307" s="2" t="s">
        <v>1226</v>
      </c>
    </row>
    <row r="308" spans="1:12" s="10" customFormat="1" ht="27.75" customHeight="1" x14ac:dyDescent="0.3">
      <c r="A308" s="3">
        <v>301</v>
      </c>
      <c r="B308" s="3">
        <v>2156020047</v>
      </c>
      <c r="C308" s="4" t="s">
        <v>1227</v>
      </c>
      <c r="D308" s="5" t="s">
        <v>1223</v>
      </c>
      <c r="E308" s="3" t="s">
        <v>14</v>
      </c>
      <c r="F308" s="6">
        <v>37929</v>
      </c>
      <c r="G308" s="3" t="s">
        <v>15</v>
      </c>
      <c r="H308" s="3" t="s">
        <v>16</v>
      </c>
      <c r="I308" s="3" t="s">
        <v>1228</v>
      </c>
      <c r="J308" s="2" t="s">
        <v>161</v>
      </c>
      <c r="K308" s="2" t="s">
        <v>1229</v>
      </c>
      <c r="L308" s="2" t="s">
        <v>1230</v>
      </c>
    </row>
    <row r="309" spans="1:12" s="10" customFormat="1" ht="27.75" customHeight="1" x14ac:dyDescent="0.3">
      <c r="A309" s="3">
        <v>302</v>
      </c>
      <c r="B309" s="3">
        <v>2156160082</v>
      </c>
      <c r="C309" s="4" t="s">
        <v>1231</v>
      </c>
      <c r="D309" s="5" t="s">
        <v>1223</v>
      </c>
      <c r="E309" s="3" t="s">
        <v>14</v>
      </c>
      <c r="F309" s="6">
        <v>37892</v>
      </c>
      <c r="G309" s="3" t="s">
        <v>436</v>
      </c>
      <c r="H309" s="3" t="s">
        <v>16</v>
      </c>
      <c r="I309" s="3" t="s">
        <v>1232</v>
      </c>
      <c r="J309" s="2" t="s">
        <v>37</v>
      </c>
      <c r="K309" s="2" t="s">
        <v>50</v>
      </c>
      <c r="L309" s="2">
        <v>4110662098</v>
      </c>
    </row>
    <row r="310" spans="1:12" s="10" customFormat="1" ht="27.75" customHeight="1" x14ac:dyDescent="0.3">
      <c r="A310" s="3">
        <v>303</v>
      </c>
      <c r="B310" s="3">
        <v>2158020056</v>
      </c>
      <c r="C310" s="4" t="s">
        <v>1233</v>
      </c>
      <c r="D310" s="5" t="s">
        <v>1223</v>
      </c>
      <c r="E310" s="3" t="s">
        <v>14</v>
      </c>
      <c r="F310" s="6">
        <v>37829</v>
      </c>
      <c r="G310" s="3" t="s">
        <v>15</v>
      </c>
      <c r="H310" s="3" t="s">
        <v>16</v>
      </c>
      <c r="I310" s="3" t="s">
        <v>1234</v>
      </c>
      <c r="J310" s="2" t="s">
        <v>775</v>
      </c>
      <c r="K310" s="2" t="s">
        <v>555</v>
      </c>
      <c r="L310" s="2" t="s">
        <v>1235</v>
      </c>
    </row>
    <row r="311" spans="1:12" s="10" customFormat="1" ht="27.75" customHeight="1" x14ac:dyDescent="0.3">
      <c r="A311" s="3">
        <v>304</v>
      </c>
      <c r="B311" s="3">
        <v>2156050046</v>
      </c>
      <c r="C311" s="4" t="s">
        <v>1236</v>
      </c>
      <c r="D311" s="5" t="s">
        <v>1223</v>
      </c>
      <c r="E311" s="3" t="s">
        <v>14</v>
      </c>
      <c r="F311" s="6">
        <v>37835</v>
      </c>
      <c r="G311" s="3" t="s">
        <v>15</v>
      </c>
      <c r="H311" s="3" t="s">
        <v>16</v>
      </c>
      <c r="I311" s="3" t="s">
        <v>1237</v>
      </c>
      <c r="J311" s="2" t="s">
        <v>1238</v>
      </c>
      <c r="K311" s="2" t="s">
        <v>64</v>
      </c>
      <c r="L311" s="2" t="s">
        <v>1239</v>
      </c>
    </row>
    <row r="312" spans="1:12" s="10" customFormat="1" ht="27.75" customHeight="1" x14ac:dyDescent="0.3">
      <c r="A312" s="3">
        <v>305</v>
      </c>
      <c r="B312" s="3">
        <v>2156070046</v>
      </c>
      <c r="C312" s="4" t="s">
        <v>704</v>
      </c>
      <c r="D312" s="5" t="s">
        <v>1223</v>
      </c>
      <c r="E312" s="3" t="s">
        <v>14</v>
      </c>
      <c r="F312" s="6">
        <v>37860</v>
      </c>
      <c r="G312" s="3" t="s">
        <v>323</v>
      </c>
      <c r="H312" s="3" t="s">
        <v>16</v>
      </c>
      <c r="I312" s="3" t="s">
        <v>1240</v>
      </c>
      <c r="J312" s="2" t="s">
        <v>276</v>
      </c>
      <c r="K312" s="2" t="s">
        <v>23</v>
      </c>
      <c r="L312" s="2" t="s">
        <v>1241</v>
      </c>
    </row>
    <row r="313" spans="1:12" s="10" customFormat="1" ht="27.75" customHeight="1" x14ac:dyDescent="0.3">
      <c r="A313" s="3">
        <v>306</v>
      </c>
      <c r="B313" s="3">
        <v>2156160036</v>
      </c>
      <c r="C313" s="4" t="s">
        <v>1242</v>
      </c>
      <c r="D313" s="5" t="s">
        <v>1223</v>
      </c>
      <c r="E313" s="3" t="s">
        <v>14</v>
      </c>
      <c r="F313" s="6">
        <v>70790</v>
      </c>
      <c r="G313" s="3" t="s">
        <v>15</v>
      </c>
      <c r="H313" s="3" t="s">
        <v>16</v>
      </c>
      <c r="I313" s="3" t="s">
        <v>1243</v>
      </c>
      <c r="J313" s="2" t="s">
        <v>858</v>
      </c>
      <c r="K313" s="2" t="s">
        <v>152</v>
      </c>
      <c r="L313" s="2" t="s">
        <v>1244</v>
      </c>
    </row>
    <row r="314" spans="1:12" s="10" customFormat="1" ht="27.75" customHeight="1" x14ac:dyDescent="0.3">
      <c r="A314" s="3">
        <v>307</v>
      </c>
      <c r="B314" s="3">
        <v>2055370045</v>
      </c>
      <c r="C314" s="4" t="s">
        <v>1245</v>
      </c>
      <c r="D314" s="5" t="s">
        <v>1223</v>
      </c>
      <c r="E314" s="3" t="s">
        <v>14</v>
      </c>
      <c r="F314" s="6">
        <v>37482</v>
      </c>
      <c r="G314" s="3" t="s">
        <v>1246</v>
      </c>
      <c r="H314" s="3" t="s">
        <v>100</v>
      </c>
      <c r="I314" s="3" t="s">
        <v>1247</v>
      </c>
      <c r="J314" s="2" t="s">
        <v>1248</v>
      </c>
      <c r="K314" s="2" t="s">
        <v>167</v>
      </c>
      <c r="L314" s="2" t="s">
        <v>1249</v>
      </c>
    </row>
    <row r="315" spans="1:12" s="10" customFormat="1" ht="27.75" customHeight="1" x14ac:dyDescent="0.3">
      <c r="A315" s="3">
        <v>308</v>
      </c>
      <c r="B315" s="3">
        <v>2151100028</v>
      </c>
      <c r="C315" s="4" t="s">
        <v>1250</v>
      </c>
      <c r="D315" s="5" t="s">
        <v>1223</v>
      </c>
      <c r="E315" s="3" t="s">
        <v>14</v>
      </c>
      <c r="F315" s="6">
        <v>37796</v>
      </c>
      <c r="G315" s="3" t="s">
        <v>15</v>
      </c>
      <c r="H315" s="3" t="s">
        <v>16</v>
      </c>
      <c r="I315" s="3" t="s">
        <v>1251</v>
      </c>
      <c r="J315" s="2" t="s">
        <v>446</v>
      </c>
      <c r="K315" s="2" t="s">
        <v>167</v>
      </c>
      <c r="L315" s="2" t="s">
        <v>1252</v>
      </c>
    </row>
    <row r="316" spans="1:12" s="10" customFormat="1" ht="27.75" customHeight="1" x14ac:dyDescent="0.3">
      <c r="A316" s="3">
        <v>309</v>
      </c>
      <c r="B316" s="3">
        <v>2156160032</v>
      </c>
      <c r="C316" s="4" t="s">
        <v>1253</v>
      </c>
      <c r="D316" s="5" t="s">
        <v>1223</v>
      </c>
      <c r="E316" s="3" t="s">
        <v>14</v>
      </c>
      <c r="F316" s="6">
        <v>37662</v>
      </c>
      <c r="G316" s="3" t="s">
        <v>524</v>
      </c>
      <c r="H316" s="3" t="s">
        <v>16</v>
      </c>
      <c r="I316" s="3" t="s">
        <v>1254</v>
      </c>
      <c r="J316" s="2" t="s">
        <v>223</v>
      </c>
      <c r="K316" s="2" t="s">
        <v>392</v>
      </c>
      <c r="L316" s="2">
        <v>8890103271510</v>
      </c>
    </row>
    <row r="317" spans="1:12" s="10" customFormat="1" ht="27.75" customHeight="1" x14ac:dyDescent="0.3">
      <c r="A317" s="3">
        <v>310</v>
      </c>
      <c r="B317" s="3">
        <v>2256100035</v>
      </c>
      <c r="C317" s="4" t="s">
        <v>12</v>
      </c>
      <c r="D317" s="5" t="s">
        <v>1223</v>
      </c>
      <c r="E317" s="3" t="s">
        <v>14</v>
      </c>
      <c r="F317" s="6">
        <v>38209</v>
      </c>
      <c r="G317" s="3" t="s">
        <v>348</v>
      </c>
      <c r="H317" s="3" t="s">
        <v>16</v>
      </c>
      <c r="I317" s="3" t="s">
        <v>1255</v>
      </c>
      <c r="J317" s="2" t="s">
        <v>473</v>
      </c>
      <c r="K317" s="2" t="s">
        <v>392</v>
      </c>
      <c r="L317" s="2">
        <v>1450201028875</v>
      </c>
    </row>
    <row r="318" spans="1:12" s="10" customFormat="1" ht="27.75" customHeight="1" x14ac:dyDescent="0.3">
      <c r="A318" s="3">
        <v>311</v>
      </c>
      <c r="B318" s="3">
        <v>2156100047</v>
      </c>
      <c r="C318" s="4" t="s">
        <v>1256</v>
      </c>
      <c r="D318" s="5" t="s">
        <v>1223</v>
      </c>
      <c r="E318" s="3" t="s">
        <v>14</v>
      </c>
      <c r="F318" s="6">
        <v>37891</v>
      </c>
      <c r="G318" s="3" t="s">
        <v>15</v>
      </c>
      <c r="H318" s="3" t="s">
        <v>16</v>
      </c>
      <c r="I318" s="3" t="s">
        <v>1257</v>
      </c>
      <c r="J318" s="2" t="s">
        <v>1146</v>
      </c>
      <c r="K318" s="2" t="s">
        <v>89</v>
      </c>
      <c r="L318" s="2" t="s">
        <v>1258</v>
      </c>
    </row>
    <row r="319" spans="1:12" s="10" customFormat="1" ht="27.75" customHeight="1" x14ac:dyDescent="0.3">
      <c r="A319" s="3">
        <v>312</v>
      </c>
      <c r="B319" s="3">
        <v>2156100046</v>
      </c>
      <c r="C319" s="4" t="s">
        <v>1259</v>
      </c>
      <c r="D319" s="5" t="s">
        <v>1223</v>
      </c>
      <c r="E319" s="3" t="s">
        <v>14</v>
      </c>
      <c r="F319" s="6">
        <v>37859</v>
      </c>
      <c r="G319" s="3" t="s">
        <v>1260</v>
      </c>
      <c r="H319" s="3" t="s">
        <v>16</v>
      </c>
      <c r="I319" s="3" t="s">
        <v>1261</v>
      </c>
      <c r="J319" s="2" t="s">
        <v>22</v>
      </c>
      <c r="K319" s="2" t="s">
        <v>212</v>
      </c>
      <c r="L319" s="2" t="s">
        <v>1262</v>
      </c>
    </row>
    <row r="320" spans="1:12" s="10" customFormat="1" ht="27.75" customHeight="1" x14ac:dyDescent="0.3">
      <c r="A320" s="3">
        <v>313</v>
      </c>
      <c r="B320" s="3">
        <v>2250100040</v>
      </c>
      <c r="C320" s="4" t="s">
        <v>1263</v>
      </c>
      <c r="D320" s="5" t="s">
        <v>1264</v>
      </c>
      <c r="E320" s="3" t="s">
        <v>14</v>
      </c>
      <c r="F320" s="6">
        <v>38136</v>
      </c>
      <c r="G320" s="3" t="s">
        <v>47</v>
      </c>
      <c r="H320" s="3" t="s">
        <v>16</v>
      </c>
      <c r="I320" s="3" t="s">
        <v>1265</v>
      </c>
      <c r="J320" s="2" t="s">
        <v>443</v>
      </c>
      <c r="K320" s="2" t="s">
        <v>23</v>
      </c>
      <c r="L320" s="2" t="s">
        <v>1266</v>
      </c>
    </row>
    <row r="321" spans="1:12" s="10" customFormat="1" ht="27.75" customHeight="1" x14ac:dyDescent="0.3">
      <c r="A321" s="3">
        <v>314</v>
      </c>
      <c r="B321" s="3">
        <v>2151020049</v>
      </c>
      <c r="C321" s="4" t="s">
        <v>1267</v>
      </c>
      <c r="D321" s="5" t="s">
        <v>1268</v>
      </c>
      <c r="E321" s="3" t="s">
        <v>14</v>
      </c>
      <c r="F321" s="6">
        <v>37747</v>
      </c>
      <c r="G321" s="3" t="s">
        <v>170</v>
      </c>
      <c r="H321" s="3" t="s">
        <v>1014</v>
      </c>
      <c r="I321" s="3" t="s">
        <v>1269</v>
      </c>
      <c r="J321" s="2" t="s">
        <v>1270</v>
      </c>
      <c r="K321" s="2" t="s">
        <v>44</v>
      </c>
      <c r="L321" s="2" t="s">
        <v>1271</v>
      </c>
    </row>
    <row r="322" spans="1:12" s="10" customFormat="1" ht="27.75" customHeight="1" x14ac:dyDescent="0.3">
      <c r="A322" s="3">
        <v>315</v>
      </c>
      <c r="B322" s="3">
        <v>2255350045</v>
      </c>
      <c r="C322" s="4" t="s">
        <v>1272</v>
      </c>
      <c r="D322" s="5" t="s">
        <v>1268</v>
      </c>
      <c r="E322" s="3" t="s">
        <v>31</v>
      </c>
      <c r="F322" s="6">
        <v>38292</v>
      </c>
      <c r="G322" s="3" t="s">
        <v>99</v>
      </c>
      <c r="H322" s="3" t="s">
        <v>100</v>
      </c>
      <c r="I322" s="3" t="s">
        <v>1273</v>
      </c>
      <c r="J322" s="2" t="s">
        <v>1274</v>
      </c>
      <c r="K322" s="2" t="s">
        <v>184</v>
      </c>
      <c r="L322" s="2">
        <v>1032021947</v>
      </c>
    </row>
    <row r="323" spans="1:12" s="10" customFormat="1" ht="27.75" customHeight="1" x14ac:dyDescent="0.3">
      <c r="A323" s="3">
        <v>316</v>
      </c>
      <c r="B323" s="3">
        <v>2156160034</v>
      </c>
      <c r="C323" s="4" t="s">
        <v>1275</v>
      </c>
      <c r="D323" s="5" t="s">
        <v>1268</v>
      </c>
      <c r="E323" s="3" t="s">
        <v>14</v>
      </c>
      <c r="F323" s="6">
        <v>37802</v>
      </c>
      <c r="G323" s="3" t="s">
        <v>1276</v>
      </c>
      <c r="H323" s="3" t="s">
        <v>100</v>
      </c>
      <c r="I323" s="3" t="s">
        <v>1277</v>
      </c>
      <c r="J323" s="2" t="s">
        <v>1278</v>
      </c>
      <c r="K323" s="2" t="s">
        <v>95</v>
      </c>
      <c r="L323" s="2" t="s">
        <v>1279</v>
      </c>
    </row>
    <row r="324" spans="1:12" s="10" customFormat="1" ht="27.75" customHeight="1" x14ac:dyDescent="0.3">
      <c r="A324" s="3">
        <v>317</v>
      </c>
      <c r="B324" s="3">
        <v>2451040043</v>
      </c>
      <c r="C324" s="4" t="s">
        <v>1280</v>
      </c>
      <c r="D324" s="5" t="s">
        <v>1281</v>
      </c>
      <c r="E324" s="3" t="s">
        <v>14</v>
      </c>
      <c r="F324" s="6">
        <v>38946</v>
      </c>
      <c r="G324" s="3" t="s">
        <v>15</v>
      </c>
      <c r="H324" s="3" t="s">
        <v>16</v>
      </c>
      <c r="I324" s="3" t="s">
        <v>1282</v>
      </c>
      <c r="J324" s="2" t="s">
        <v>1283</v>
      </c>
      <c r="K324" s="2" t="s">
        <v>103</v>
      </c>
      <c r="L324" s="2" t="s">
        <v>1284</v>
      </c>
    </row>
    <row r="325" spans="1:12" s="10" customFormat="1" ht="27.75" customHeight="1" x14ac:dyDescent="0.3">
      <c r="A325" s="3">
        <v>318</v>
      </c>
      <c r="B325" s="3">
        <v>2055330022</v>
      </c>
      <c r="C325" s="4" t="s">
        <v>1285</v>
      </c>
      <c r="D325" s="5" t="s">
        <v>1286</v>
      </c>
      <c r="E325" s="3" t="s">
        <v>31</v>
      </c>
      <c r="F325" s="6">
        <v>37533</v>
      </c>
      <c r="G325" s="3" t="s">
        <v>47</v>
      </c>
      <c r="H325" s="3" t="s">
        <v>16</v>
      </c>
      <c r="I325" s="3" t="s">
        <v>1287</v>
      </c>
      <c r="J325" s="2" t="s">
        <v>1288</v>
      </c>
      <c r="K325" s="2" t="s">
        <v>89</v>
      </c>
      <c r="L325" s="2" t="s">
        <v>1289</v>
      </c>
    </row>
    <row r="326" spans="1:12" s="10" customFormat="1" ht="27.75" customHeight="1" x14ac:dyDescent="0.3">
      <c r="A326" s="3">
        <v>319</v>
      </c>
      <c r="B326" s="3">
        <v>2156140032</v>
      </c>
      <c r="C326" s="4" t="s">
        <v>910</v>
      </c>
      <c r="D326" s="5" t="s">
        <v>1290</v>
      </c>
      <c r="E326" s="3" t="s">
        <v>31</v>
      </c>
      <c r="F326" s="6">
        <v>37562</v>
      </c>
      <c r="G326" s="3" t="s">
        <v>15</v>
      </c>
      <c r="H326" s="3" t="s">
        <v>16</v>
      </c>
      <c r="I326" s="3" t="s">
        <v>1291</v>
      </c>
      <c r="J326" s="2" t="s">
        <v>144</v>
      </c>
      <c r="K326" s="2" t="s">
        <v>103</v>
      </c>
      <c r="L326" s="2">
        <v>1261013885</v>
      </c>
    </row>
    <row r="327" spans="1:12" s="10" customFormat="1" ht="27.75" customHeight="1" x14ac:dyDescent="0.3">
      <c r="A327" s="3">
        <v>320</v>
      </c>
      <c r="B327" s="3">
        <v>2151050110</v>
      </c>
      <c r="C327" s="4" t="s">
        <v>1292</v>
      </c>
      <c r="D327" s="5" t="s">
        <v>1293</v>
      </c>
      <c r="E327" s="3" t="s">
        <v>14</v>
      </c>
      <c r="F327" s="6">
        <v>37934</v>
      </c>
      <c r="G327" s="3" t="s">
        <v>74</v>
      </c>
      <c r="H327" s="3" t="s">
        <v>16</v>
      </c>
      <c r="I327" s="3" t="s">
        <v>1294</v>
      </c>
      <c r="J327" s="2" t="s">
        <v>373</v>
      </c>
      <c r="K327" s="2" t="s">
        <v>1295</v>
      </c>
      <c r="L327" s="2" t="s">
        <v>1296</v>
      </c>
    </row>
    <row r="328" spans="1:12" s="10" customFormat="1" ht="27.75" customHeight="1" x14ac:dyDescent="0.3">
      <c r="A328" s="3">
        <v>321</v>
      </c>
      <c r="B328" s="3">
        <v>2152010044</v>
      </c>
      <c r="C328" s="4" t="s">
        <v>145</v>
      </c>
      <c r="D328" s="5" t="s">
        <v>1293</v>
      </c>
      <c r="E328" s="3" t="s">
        <v>31</v>
      </c>
      <c r="F328" s="6">
        <v>37340</v>
      </c>
      <c r="G328" s="3" t="s">
        <v>92</v>
      </c>
      <c r="H328" s="3" t="s">
        <v>100</v>
      </c>
      <c r="I328" s="3" t="s">
        <v>1297</v>
      </c>
      <c r="J328" s="2" t="s">
        <v>1298</v>
      </c>
      <c r="K328" s="2" t="s">
        <v>212</v>
      </c>
      <c r="L328" s="2" t="s">
        <v>1299</v>
      </c>
    </row>
    <row r="329" spans="1:12" s="10" customFormat="1" ht="27.75" customHeight="1" x14ac:dyDescent="0.3">
      <c r="A329" s="3">
        <v>322</v>
      </c>
      <c r="B329" s="3">
        <v>2251010043</v>
      </c>
      <c r="C329" s="4" t="s">
        <v>1300</v>
      </c>
      <c r="D329" s="5" t="s">
        <v>1301</v>
      </c>
      <c r="E329" s="3" t="s">
        <v>14</v>
      </c>
      <c r="F329" s="6">
        <v>38283</v>
      </c>
      <c r="G329" s="3" t="s">
        <v>74</v>
      </c>
      <c r="H329" s="3" t="s">
        <v>16</v>
      </c>
      <c r="I329" s="3" t="s">
        <v>1302</v>
      </c>
      <c r="J329" s="2" t="s">
        <v>1303</v>
      </c>
      <c r="K329" s="2" t="s">
        <v>23</v>
      </c>
      <c r="L329" s="2" t="s">
        <v>1304</v>
      </c>
    </row>
    <row r="330" spans="1:12" s="10" customFormat="1" ht="27.75" customHeight="1" x14ac:dyDescent="0.3">
      <c r="A330" s="3">
        <v>323</v>
      </c>
      <c r="B330" s="3">
        <v>2155320062</v>
      </c>
      <c r="C330" s="4" t="s">
        <v>1305</v>
      </c>
      <c r="D330" s="5" t="s">
        <v>1306</v>
      </c>
      <c r="E330" s="3" t="s">
        <v>31</v>
      </c>
      <c r="F330" s="6">
        <v>37658</v>
      </c>
      <c r="G330" s="3" t="s">
        <v>199</v>
      </c>
      <c r="H330" s="3" t="s">
        <v>16</v>
      </c>
      <c r="I330" s="3" t="s">
        <v>1307</v>
      </c>
      <c r="J330" s="2" t="s">
        <v>661</v>
      </c>
      <c r="K330" s="2" t="s">
        <v>23</v>
      </c>
      <c r="L330" s="2" t="s">
        <v>1308</v>
      </c>
    </row>
    <row r="331" spans="1:12" s="10" customFormat="1" ht="27.75" customHeight="1" x14ac:dyDescent="0.3">
      <c r="A331" s="3">
        <v>324</v>
      </c>
      <c r="B331" s="2">
        <v>2351100040</v>
      </c>
      <c r="C331" s="8" t="s">
        <v>1309</v>
      </c>
      <c r="D331" s="5" t="s">
        <v>1310</v>
      </c>
      <c r="E331" s="3" t="s">
        <v>14</v>
      </c>
      <c r="F331" s="6">
        <v>38385</v>
      </c>
      <c r="G331" s="2" t="s">
        <v>15</v>
      </c>
      <c r="H331" s="3" t="s">
        <v>16</v>
      </c>
      <c r="I331" s="3" t="s">
        <v>1311</v>
      </c>
      <c r="J331" s="2" t="s">
        <v>1312</v>
      </c>
      <c r="K331" s="2" t="s">
        <v>1313</v>
      </c>
      <c r="L331" s="2" t="s">
        <v>1314</v>
      </c>
    </row>
    <row r="332" spans="1:12" s="10" customFormat="1" ht="27.75" customHeight="1" x14ac:dyDescent="0.3">
      <c r="A332" s="3">
        <v>325</v>
      </c>
      <c r="B332" s="3">
        <v>2051010046</v>
      </c>
      <c r="C332" s="4" t="s">
        <v>145</v>
      </c>
      <c r="D332" s="5" t="s">
        <v>1310</v>
      </c>
      <c r="E332" s="3" t="s">
        <v>14</v>
      </c>
      <c r="F332" s="6">
        <v>37549</v>
      </c>
      <c r="G332" s="3" t="s">
        <v>1315</v>
      </c>
      <c r="H332" s="3" t="s">
        <v>334</v>
      </c>
      <c r="I332" s="3" t="s">
        <v>1316</v>
      </c>
      <c r="J332" s="2" t="s">
        <v>680</v>
      </c>
      <c r="K332" s="2" t="s">
        <v>512</v>
      </c>
      <c r="L332" s="2" t="s">
        <v>1317</v>
      </c>
    </row>
    <row r="333" spans="1:12" s="10" customFormat="1" ht="27.75" customHeight="1" x14ac:dyDescent="0.3">
      <c r="A333" s="3">
        <v>326</v>
      </c>
      <c r="B333" s="3" t="s">
        <v>1318</v>
      </c>
      <c r="C333" s="4" t="s">
        <v>1319</v>
      </c>
      <c r="D333" s="5" t="s">
        <v>1310</v>
      </c>
      <c r="E333" s="3" t="s">
        <v>14</v>
      </c>
      <c r="F333" s="6">
        <v>37631</v>
      </c>
      <c r="G333" s="3" t="s">
        <v>348</v>
      </c>
      <c r="H333" s="3" t="s">
        <v>16</v>
      </c>
      <c r="I333" s="3" t="s">
        <v>1320</v>
      </c>
      <c r="J333" s="2" t="s">
        <v>341</v>
      </c>
      <c r="K333" s="2" t="s">
        <v>23</v>
      </c>
      <c r="L333" s="2" t="s">
        <v>1321</v>
      </c>
    </row>
    <row r="334" spans="1:12" s="10" customFormat="1" ht="27.75" customHeight="1" x14ac:dyDescent="0.3">
      <c r="A334" s="3">
        <v>327</v>
      </c>
      <c r="B334" s="3">
        <v>2151050112</v>
      </c>
      <c r="C334" s="4" t="s">
        <v>1322</v>
      </c>
      <c r="D334" s="5" t="s">
        <v>1310</v>
      </c>
      <c r="E334" s="3" t="s">
        <v>14</v>
      </c>
      <c r="F334" s="6">
        <v>37939</v>
      </c>
      <c r="G334" s="3" t="s">
        <v>41</v>
      </c>
      <c r="H334" s="3" t="s">
        <v>16</v>
      </c>
      <c r="I334" s="3" t="s">
        <v>1323</v>
      </c>
      <c r="J334" s="2" t="s">
        <v>341</v>
      </c>
      <c r="K334" s="2" t="s">
        <v>103</v>
      </c>
      <c r="L334" s="2" t="s">
        <v>1324</v>
      </c>
    </row>
    <row r="335" spans="1:12" s="10" customFormat="1" ht="27.75" customHeight="1" x14ac:dyDescent="0.3">
      <c r="A335" s="3">
        <v>328</v>
      </c>
      <c r="B335" s="3">
        <v>2158020061</v>
      </c>
      <c r="C335" s="4" t="s">
        <v>1325</v>
      </c>
      <c r="D335" s="5" t="s">
        <v>1310</v>
      </c>
      <c r="E335" s="3" t="s">
        <v>14</v>
      </c>
      <c r="F335" s="6">
        <v>37720</v>
      </c>
      <c r="G335" s="3" t="s">
        <v>249</v>
      </c>
      <c r="H335" s="3" t="s">
        <v>16</v>
      </c>
      <c r="I335" s="3" t="s">
        <v>1326</v>
      </c>
      <c r="J335" s="2" t="s">
        <v>775</v>
      </c>
      <c r="K335" s="2" t="s">
        <v>392</v>
      </c>
      <c r="L335" s="2" t="s">
        <v>1327</v>
      </c>
    </row>
    <row r="336" spans="1:12" s="10" customFormat="1" ht="27.75" customHeight="1" x14ac:dyDescent="0.3">
      <c r="A336" s="3">
        <v>329</v>
      </c>
      <c r="B336" s="3">
        <v>2158020059</v>
      </c>
      <c r="C336" s="4" t="s">
        <v>1236</v>
      </c>
      <c r="D336" s="5" t="s">
        <v>1310</v>
      </c>
      <c r="E336" s="3" t="s">
        <v>14</v>
      </c>
      <c r="F336" s="6">
        <v>37967</v>
      </c>
      <c r="G336" s="3" t="s">
        <v>15</v>
      </c>
      <c r="H336" s="3" t="s">
        <v>16</v>
      </c>
      <c r="I336" s="3" t="s">
        <v>1328</v>
      </c>
      <c r="J336" s="2" t="s">
        <v>775</v>
      </c>
      <c r="K336" s="2" t="s">
        <v>392</v>
      </c>
      <c r="L336" s="2" t="s">
        <v>1329</v>
      </c>
    </row>
    <row r="337" spans="1:12" s="10" customFormat="1" ht="27.75" customHeight="1" x14ac:dyDescent="0.3">
      <c r="A337" s="3">
        <v>330</v>
      </c>
      <c r="B337" s="3">
        <v>2155330043</v>
      </c>
      <c r="C337" s="4" t="s">
        <v>1330</v>
      </c>
      <c r="D337" s="5" t="s">
        <v>1310</v>
      </c>
      <c r="E337" s="3" t="s">
        <v>14</v>
      </c>
      <c r="F337" s="6">
        <v>37712</v>
      </c>
      <c r="G337" s="3" t="s">
        <v>159</v>
      </c>
      <c r="H337" s="3" t="s">
        <v>16</v>
      </c>
      <c r="I337" s="3" t="s">
        <v>1331</v>
      </c>
      <c r="J337" s="2" t="s">
        <v>1332</v>
      </c>
      <c r="K337" s="2" t="s">
        <v>212</v>
      </c>
      <c r="L337" s="2" t="s">
        <v>1333</v>
      </c>
    </row>
    <row r="338" spans="1:12" s="10" customFormat="1" ht="27.75" customHeight="1" x14ac:dyDescent="0.3">
      <c r="A338" s="3">
        <v>331</v>
      </c>
      <c r="B338" s="3">
        <v>2451040045</v>
      </c>
      <c r="C338" s="4" t="s">
        <v>930</v>
      </c>
      <c r="D338" s="5" t="s">
        <v>1310</v>
      </c>
      <c r="E338" s="3" t="s">
        <v>14</v>
      </c>
      <c r="F338" s="6">
        <v>39010</v>
      </c>
      <c r="G338" s="3" t="s">
        <v>15</v>
      </c>
      <c r="H338" s="3" t="s">
        <v>16</v>
      </c>
      <c r="I338" s="3" t="s">
        <v>1334</v>
      </c>
      <c r="J338" s="2" t="s">
        <v>1335</v>
      </c>
      <c r="K338" s="2" t="s">
        <v>212</v>
      </c>
      <c r="L338" s="2" t="s">
        <v>1336</v>
      </c>
    </row>
    <row r="339" spans="1:12" s="10" customFormat="1" ht="27.75" customHeight="1" x14ac:dyDescent="0.3">
      <c r="A339" s="3">
        <v>332</v>
      </c>
      <c r="B339" s="3">
        <v>2150080043</v>
      </c>
      <c r="C339" s="4" t="s">
        <v>1319</v>
      </c>
      <c r="D339" s="5" t="s">
        <v>1310</v>
      </c>
      <c r="E339" s="3" t="s">
        <v>14</v>
      </c>
      <c r="F339" s="6">
        <v>37841</v>
      </c>
      <c r="G339" s="3" t="s">
        <v>15</v>
      </c>
      <c r="H339" s="3" t="s">
        <v>16</v>
      </c>
      <c r="I339" s="3" t="s">
        <v>1337</v>
      </c>
      <c r="J339" s="2" t="s">
        <v>1338</v>
      </c>
      <c r="K339" s="2" t="s">
        <v>95</v>
      </c>
      <c r="L339" s="2" t="s">
        <v>1339</v>
      </c>
    </row>
    <row r="340" spans="1:12" s="10" customFormat="1" ht="27.75" customHeight="1" x14ac:dyDescent="0.3">
      <c r="A340" s="3">
        <v>333</v>
      </c>
      <c r="B340" s="3"/>
      <c r="C340" s="4" t="s">
        <v>1340</v>
      </c>
      <c r="D340" s="5" t="s">
        <v>1341</v>
      </c>
      <c r="E340" s="3" t="s">
        <v>14</v>
      </c>
      <c r="F340" s="6">
        <v>38209</v>
      </c>
      <c r="G340" s="3" t="s">
        <v>664</v>
      </c>
      <c r="H340" s="3" t="s">
        <v>100</v>
      </c>
      <c r="I340" s="3" t="s">
        <v>1342</v>
      </c>
      <c r="J340" s="2" t="s">
        <v>1343</v>
      </c>
      <c r="K340" s="2" t="s">
        <v>89</v>
      </c>
      <c r="L340" s="2" t="s">
        <v>1344</v>
      </c>
    </row>
    <row r="341" spans="1:12" s="10" customFormat="1" ht="27.75" customHeight="1" x14ac:dyDescent="0.3">
      <c r="A341" s="3">
        <v>334</v>
      </c>
      <c r="B341" s="3">
        <v>2256100040</v>
      </c>
      <c r="C341" s="4" t="s">
        <v>1345</v>
      </c>
      <c r="D341" s="5" t="s">
        <v>1346</v>
      </c>
      <c r="E341" s="3" t="s">
        <v>14</v>
      </c>
      <c r="F341" s="6">
        <v>38100</v>
      </c>
      <c r="G341" s="3" t="s">
        <v>20</v>
      </c>
      <c r="H341" s="3" t="s">
        <v>16</v>
      </c>
      <c r="I341" s="3" t="s">
        <v>1347</v>
      </c>
      <c r="J341" s="2" t="s">
        <v>473</v>
      </c>
      <c r="K341" s="2" t="s">
        <v>392</v>
      </c>
      <c r="L341" s="2" t="s">
        <v>1348</v>
      </c>
    </row>
    <row r="342" spans="1:12" s="10" customFormat="1" ht="27.75" customHeight="1" x14ac:dyDescent="0.3">
      <c r="A342" s="3">
        <v>335</v>
      </c>
      <c r="B342" s="3">
        <v>2050080032</v>
      </c>
      <c r="C342" s="4" t="s">
        <v>1349</v>
      </c>
      <c r="D342" s="5" t="s">
        <v>1350</v>
      </c>
      <c r="E342" s="3" t="s">
        <v>31</v>
      </c>
      <c r="F342" s="6">
        <v>37536</v>
      </c>
      <c r="G342" s="3" t="s">
        <v>15</v>
      </c>
      <c r="H342" s="3" t="s">
        <v>16</v>
      </c>
      <c r="I342" s="3" t="s">
        <v>1351</v>
      </c>
      <c r="J342" s="2" t="s">
        <v>1352</v>
      </c>
      <c r="K342" s="2" t="s">
        <v>95</v>
      </c>
      <c r="L342" s="2" t="s">
        <v>1353</v>
      </c>
    </row>
    <row r="343" spans="1:12" s="10" customFormat="1" ht="27.75" customHeight="1" x14ac:dyDescent="0.3">
      <c r="A343" s="3">
        <v>336</v>
      </c>
      <c r="B343" s="3">
        <v>2158020064</v>
      </c>
      <c r="C343" s="4" t="s">
        <v>1354</v>
      </c>
      <c r="D343" s="5" t="s">
        <v>1355</v>
      </c>
      <c r="E343" s="3" t="s">
        <v>14</v>
      </c>
      <c r="F343" s="6">
        <v>37684</v>
      </c>
      <c r="G343" s="3" t="s">
        <v>1157</v>
      </c>
      <c r="H343" s="3" t="s">
        <v>16</v>
      </c>
      <c r="I343" s="3" t="s">
        <v>1356</v>
      </c>
      <c r="J343" s="2" t="s">
        <v>775</v>
      </c>
      <c r="K343" s="2" t="s">
        <v>1357</v>
      </c>
      <c r="L343" s="2" t="s">
        <v>1358</v>
      </c>
    </row>
    <row r="344" spans="1:12" s="10" customFormat="1" ht="27.75" customHeight="1" x14ac:dyDescent="0.3">
      <c r="A344" s="3">
        <v>337</v>
      </c>
      <c r="B344" s="3">
        <v>2151050113</v>
      </c>
      <c r="C344" s="4" t="s">
        <v>1359</v>
      </c>
      <c r="D344" s="5" t="s">
        <v>1355</v>
      </c>
      <c r="E344" s="3" t="s">
        <v>14</v>
      </c>
      <c r="F344" s="6">
        <v>37623</v>
      </c>
      <c r="G344" s="3" t="s">
        <v>1157</v>
      </c>
      <c r="H344" s="3" t="s">
        <v>1075</v>
      </c>
      <c r="I344" s="3" t="s">
        <v>1360</v>
      </c>
      <c r="J344" s="2" t="s">
        <v>341</v>
      </c>
      <c r="K344" s="2" t="s">
        <v>103</v>
      </c>
      <c r="L344" s="2" t="s">
        <v>1361</v>
      </c>
    </row>
    <row r="345" spans="1:12" s="10" customFormat="1" ht="27.75" customHeight="1" x14ac:dyDescent="0.3">
      <c r="A345" s="3">
        <v>338</v>
      </c>
      <c r="B345" s="3">
        <v>2155320066</v>
      </c>
      <c r="C345" s="4" t="s">
        <v>1362</v>
      </c>
      <c r="D345" s="5" t="s">
        <v>1355</v>
      </c>
      <c r="E345" s="3" t="s">
        <v>14</v>
      </c>
      <c r="F345" s="6">
        <v>37955</v>
      </c>
      <c r="G345" s="3" t="s">
        <v>15</v>
      </c>
      <c r="H345" s="3" t="s">
        <v>16</v>
      </c>
      <c r="I345" s="3" t="s">
        <v>1363</v>
      </c>
      <c r="J345" s="2" t="s">
        <v>1364</v>
      </c>
      <c r="K345" s="2" t="s">
        <v>1365</v>
      </c>
      <c r="L345" s="2" t="s">
        <v>1366</v>
      </c>
    </row>
    <row r="346" spans="1:12" s="10" customFormat="1" ht="27.75" customHeight="1" x14ac:dyDescent="0.3">
      <c r="A346" s="3">
        <v>339</v>
      </c>
      <c r="B346" s="3">
        <v>2451040101</v>
      </c>
      <c r="C346" s="4" t="s">
        <v>1367</v>
      </c>
      <c r="D346" s="5" t="s">
        <v>1355</v>
      </c>
      <c r="E346" s="3" t="s">
        <v>14</v>
      </c>
      <c r="F346" s="6">
        <v>38827</v>
      </c>
      <c r="G346" s="3" t="s">
        <v>15</v>
      </c>
      <c r="H346" s="3" t="s">
        <v>16</v>
      </c>
      <c r="I346" s="3" t="s">
        <v>1368</v>
      </c>
      <c r="J346" s="2" t="s">
        <v>1369</v>
      </c>
      <c r="K346" s="2" t="s">
        <v>177</v>
      </c>
      <c r="L346" s="2" t="s">
        <v>1370</v>
      </c>
    </row>
    <row r="347" spans="1:12" s="10" customFormat="1" ht="27.75" customHeight="1" x14ac:dyDescent="0.3">
      <c r="A347" s="3">
        <v>340</v>
      </c>
      <c r="B347" s="3">
        <v>2256100041</v>
      </c>
      <c r="C347" s="4" t="s">
        <v>576</v>
      </c>
      <c r="D347" s="5" t="s">
        <v>1355</v>
      </c>
      <c r="E347" s="3" t="s">
        <v>14</v>
      </c>
      <c r="F347" s="6">
        <v>37897</v>
      </c>
      <c r="G347" s="3" t="s">
        <v>68</v>
      </c>
      <c r="H347" s="3" t="s">
        <v>16</v>
      </c>
      <c r="I347" s="3" t="s">
        <v>1371</v>
      </c>
      <c r="J347" s="2" t="s">
        <v>1372</v>
      </c>
      <c r="K347" s="2" t="s">
        <v>392</v>
      </c>
      <c r="L347" s="2" t="s">
        <v>1373</v>
      </c>
    </row>
    <row r="348" spans="1:12" s="10" customFormat="1" ht="27.75" customHeight="1" x14ac:dyDescent="0.3">
      <c r="A348" s="3">
        <v>341</v>
      </c>
      <c r="B348" s="3">
        <v>2055350059</v>
      </c>
      <c r="C348" s="4" t="s">
        <v>1374</v>
      </c>
      <c r="D348" s="5" t="s">
        <v>1375</v>
      </c>
      <c r="E348" s="3" t="s">
        <v>31</v>
      </c>
      <c r="F348" s="6">
        <v>37526</v>
      </c>
      <c r="G348" s="3" t="s">
        <v>15</v>
      </c>
      <c r="H348" s="3" t="s">
        <v>16</v>
      </c>
      <c r="I348" s="3" t="s">
        <v>1376</v>
      </c>
      <c r="J348" s="2" t="s">
        <v>1377</v>
      </c>
      <c r="K348" s="2" t="s">
        <v>732</v>
      </c>
      <c r="L348" s="2" t="s">
        <v>1378</v>
      </c>
    </row>
    <row r="349" spans="1:12" s="10" customFormat="1" ht="27.75" customHeight="1" x14ac:dyDescent="0.3">
      <c r="A349" s="3">
        <v>342</v>
      </c>
      <c r="B349" s="3">
        <v>2156070054</v>
      </c>
      <c r="C349" s="4" t="s">
        <v>1379</v>
      </c>
      <c r="D349" s="5" t="s">
        <v>1380</v>
      </c>
      <c r="E349" s="3" t="s">
        <v>14</v>
      </c>
      <c r="F349" s="6">
        <v>37885</v>
      </c>
      <c r="G349" s="3" t="s">
        <v>15</v>
      </c>
      <c r="H349" s="3" t="s">
        <v>450</v>
      </c>
      <c r="I349" s="3" t="s">
        <v>1381</v>
      </c>
      <c r="J349" s="2" t="s">
        <v>256</v>
      </c>
      <c r="K349" s="2" t="s">
        <v>103</v>
      </c>
      <c r="L349" s="2" t="s">
        <v>1382</v>
      </c>
    </row>
    <row r="350" spans="1:12" s="10" customFormat="1" ht="27.75" customHeight="1" x14ac:dyDescent="0.3">
      <c r="A350" s="3">
        <v>343</v>
      </c>
      <c r="B350" s="3">
        <v>2155330044</v>
      </c>
      <c r="C350" s="4" t="s">
        <v>1384</v>
      </c>
      <c r="D350" s="5" t="s">
        <v>1380</v>
      </c>
      <c r="E350" s="3" t="s">
        <v>14</v>
      </c>
      <c r="F350" s="6">
        <v>37951</v>
      </c>
      <c r="G350" s="3" t="s">
        <v>1385</v>
      </c>
      <c r="H350" s="3" t="s">
        <v>16</v>
      </c>
      <c r="I350" s="3" t="s">
        <v>1383</v>
      </c>
      <c r="J350" s="2" t="s">
        <v>1386</v>
      </c>
      <c r="K350" s="2" t="s">
        <v>167</v>
      </c>
      <c r="L350" s="2" t="s">
        <v>1387</v>
      </c>
    </row>
    <row r="351" spans="1:12" s="10" customFormat="1" ht="27.75" customHeight="1" x14ac:dyDescent="0.3">
      <c r="A351" s="3">
        <v>344</v>
      </c>
      <c r="B351" s="3">
        <v>2156160039</v>
      </c>
      <c r="C351" s="4" t="s">
        <v>1388</v>
      </c>
      <c r="D351" s="5" t="s">
        <v>1389</v>
      </c>
      <c r="E351" s="3" t="s">
        <v>31</v>
      </c>
      <c r="F351" s="6">
        <v>37964</v>
      </c>
      <c r="G351" s="3" t="s">
        <v>180</v>
      </c>
      <c r="H351" s="3" t="s">
        <v>334</v>
      </c>
      <c r="I351" s="3" t="s">
        <v>1390</v>
      </c>
      <c r="J351" s="2" t="s">
        <v>1391</v>
      </c>
      <c r="K351" s="2" t="s">
        <v>177</v>
      </c>
      <c r="L351" s="2" t="s">
        <v>1392</v>
      </c>
    </row>
    <row r="352" spans="1:12" s="10" customFormat="1" ht="27.75" customHeight="1" x14ac:dyDescent="0.3">
      <c r="A352" s="3">
        <v>345</v>
      </c>
      <c r="B352" s="3">
        <v>2155280037</v>
      </c>
      <c r="C352" s="4" t="s">
        <v>319</v>
      </c>
      <c r="D352" s="5" t="s">
        <v>1389</v>
      </c>
      <c r="E352" s="3" t="s">
        <v>31</v>
      </c>
      <c r="F352" s="6">
        <v>37958</v>
      </c>
      <c r="G352" s="3" t="s">
        <v>323</v>
      </c>
      <c r="H352" s="3" t="s">
        <v>16</v>
      </c>
      <c r="I352" s="3">
        <v>349145369</v>
      </c>
      <c r="J352" s="2" t="s">
        <v>1393</v>
      </c>
      <c r="K352" s="2" t="s">
        <v>1394</v>
      </c>
      <c r="L352" s="2" t="s">
        <v>1395</v>
      </c>
    </row>
    <row r="353" spans="1:12" s="10" customFormat="1" ht="27.75" customHeight="1" x14ac:dyDescent="0.3">
      <c r="A353" s="3">
        <v>346</v>
      </c>
      <c r="B353" s="3">
        <v>2151070043</v>
      </c>
      <c r="C353" s="4" t="s">
        <v>1396</v>
      </c>
      <c r="D353" s="5" t="s">
        <v>1397</v>
      </c>
      <c r="E353" s="3" t="s">
        <v>31</v>
      </c>
      <c r="F353" s="6">
        <v>37885</v>
      </c>
      <c r="G353" s="3" t="s">
        <v>41</v>
      </c>
      <c r="H353" s="3" t="s">
        <v>16</v>
      </c>
      <c r="I353" s="3" t="s">
        <v>1398</v>
      </c>
      <c r="J353" s="2" t="s">
        <v>1399</v>
      </c>
      <c r="K353" s="2" t="s">
        <v>38</v>
      </c>
      <c r="L353" s="2">
        <v>4505119488</v>
      </c>
    </row>
    <row r="354" spans="1:12" s="10" customFormat="1" ht="27.75" customHeight="1" x14ac:dyDescent="0.3">
      <c r="A354" s="3">
        <v>347</v>
      </c>
      <c r="B354" s="2">
        <v>2255380057</v>
      </c>
      <c r="C354" s="8" t="s">
        <v>615</v>
      </c>
      <c r="D354" s="5" t="s">
        <v>1400</v>
      </c>
      <c r="E354" s="3" t="s">
        <v>14</v>
      </c>
      <c r="F354" s="6">
        <v>38073</v>
      </c>
      <c r="G354" s="2" t="s">
        <v>328</v>
      </c>
      <c r="H354" s="3" t="s">
        <v>16</v>
      </c>
      <c r="I354" s="3">
        <v>862737433</v>
      </c>
      <c r="J354" s="2" t="s">
        <v>85</v>
      </c>
      <c r="K354" s="2" t="s">
        <v>38</v>
      </c>
      <c r="L354" s="2" t="s">
        <v>1401</v>
      </c>
    </row>
    <row r="355" spans="1:12" s="10" customFormat="1" ht="27.75" customHeight="1" x14ac:dyDescent="0.3">
      <c r="A355" s="3">
        <v>348</v>
      </c>
      <c r="B355" s="3">
        <v>2356110052</v>
      </c>
      <c r="C355" s="4" t="s">
        <v>1402</v>
      </c>
      <c r="D355" s="5" t="s">
        <v>1403</v>
      </c>
      <c r="E355" s="3" t="s">
        <v>31</v>
      </c>
      <c r="F355" s="6">
        <v>38599</v>
      </c>
      <c r="G355" s="3" t="s">
        <v>1404</v>
      </c>
      <c r="H355" s="3" t="s">
        <v>16</v>
      </c>
      <c r="I355" s="3" t="s">
        <v>1405</v>
      </c>
      <c r="J355" s="2" t="s">
        <v>1406</v>
      </c>
      <c r="K355" s="2" t="s">
        <v>95</v>
      </c>
      <c r="L355" s="2" t="s">
        <v>1407</v>
      </c>
    </row>
    <row r="356" spans="1:12" s="10" customFormat="1" ht="27.75" customHeight="1" x14ac:dyDescent="0.3">
      <c r="A356" s="3">
        <v>349</v>
      </c>
      <c r="B356" s="3">
        <v>2156030039</v>
      </c>
      <c r="C356" s="4" t="s">
        <v>1408</v>
      </c>
      <c r="D356" s="5" t="s">
        <v>1409</v>
      </c>
      <c r="E356" s="3" t="s">
        <v>14</v>
      </c>
      <c r="F356" s="6">
        <v>37865</v>
      </c>
      <c r="G356" s="3" t="s">
        <v>1410</v>
      </c>
      <c r="H356" s="3" t="s">
        <v>100</v>
      </c>
      <c r="I356" s="3" t="s">
        <v>1411</v>
      </c>
      <c r="J356" s="2" t="s">
        <v>1412</v>
      </c>
      <c r="K356" s="2" t="s">
        <v>1413</v>
      </c>
      <c r="L356" s="2" t="s">
        <v>1414</v>
      </c>
    </row>
    <row r="357" spans="1:12" s="10" customFormat="1" ht="27.75" customHeight="1" x14ac:dyDescent="0.3">
      <c r="A357" s="3">
        <v>350</v>
      </c>
      <c r="B357" s="3">
        <v>2156090049</v>
      </c>
      <c r="C357" s="4" t="s">
        <v>1415</v>
      </c>
      <c r="D357" s="5" t="s">
        <v>1409</v>
      </c>
      <c r="E357" s="3" t="s">
        <v>14</v>
      </c>
      <c r="F357" s="6">
        <v>37888</v>
      </c>
      <c r="G357" s="3" t="s">
        <v>15</v>
      </c>
      <c r="H357" s="3" t="s">
        <v>16</v>
      </c>
      <c r="I357" s="3" t="s">
        <v>1416</v>
      </c>
      <c r="J357" s="2" t="s">
        <v>1417</v>
      </c>
      <c r="K357" s="2" t="s">
        <v>1418</v>
      </c>
      <c r="L357" s="2" t="s">
        <v>1419</v>
      </c>
    </row>
    <row r="358" spans="1:12" s="10" customFormat="1" ht="27.75" customHeight="1" x14ac:dyDescent="0.3">
      <c r="A358" s="3">
        <v>351</v>
      </c>
      <c r="B358" s="2">
        <v>2154030062</v>
      </c>
      <c r="C358" s="8" t="s">
        <v>930</v>
      </c>
      <c r="D358" s="5" t="s">
        <v>1420</v>
      </c>
      <c r="E358" s="3" t="s">
        <v>31</v>
      </c>
      <c r="F358" s="6">
        <v>37853</v>
      </c>
      <c r="G358" s="2" t="s">
        <v>15</v>
      </c>
      <c r="H358" s="3" t="s">
        <v>16</v>
      </c>
      <c r="I358" s="3">
        <v>934583480</v>
      </c>
      <c r="J358" s="2" t="s">
        <v>1421</v>
      </c>
      <c r="K358" s="2" t="s">
        <v>277</v>
      </c>
      <c r="L358" s="2">
        <v>1023272846</v>
      </c>
    </row>
    <row r="359" spans="1:12" s="10" customFormat="1" ht="27.75" customHeight="1" x14ac:dyDescent="0.3">
      <c r="A359" s="3">
        <v>352</v>
      </c>
      <c r="B359" s="2">
        <v>2156160088</v>
      </c>
      <c r="C359" s="8" t="s">
        <v>51</v>
      </c>
      <c r="D359" s="5" t="s">
        <v>1422</v>
      </c>
      <c r="E359" s="3" t="s">
        <v>14</v>
      </c>
      <c r="F359" s="3" t="s">
        <v>1423</v>
      </c>
      <c r="G359" s="2" t="s">
        <v>199</v>
      </c>
      <c r="H359" s="3" t="s">
        <v>16</v>
      </c>
      <c r="I359" s="3" t="s">
        <v>1424</v>
      </c>
      <c r="J359" s="2" t="s">
        <v>1150</v>
      </c>
      <c r="K359" s="2" t="s">
        <v>1425</v>
      </c>
      <c r="L359" s="2" t="s">
        <v>1426</v>
      </c>
    </row>
    <row r="360" spans="1:12" s="10" customFormat="1" ht="27.75" customHeight="1" x14ac:dyDescent="0.3">
      <c r="A360" s="3">
        <v>353</v>
      </c>
      <c r="B360" s="3">
        <v>2151010063</v>
      </c>
      <c r="C360" s="4" t="s">
        <v>1427</v>
      </c>
      <c r="D360" s="5" t="s">
        <v>1422</v>
      </c>
      <c r="E360" s="3" t="s">
        <v>14</v>
      </c>
      <c r="F360" s="6">
        <v>37947</v>
      </c>
      <c r="G360" s="3" t="s">
        <v>902</v>
      </c>
      <c r="H360" s="3" t="s">
        <v>16</v>
      </c>
      <c r="I360" s="3" t="s">
        <v>1428</v>
      </c>
      <c r="J360" s="2" t="s">
        <v>1429</v>
      </c>
      <c r="K360" s="2" t="s">
        <v>1430</v>
      </c>
      <c r="L360" s="2" t="s">
        <v>1431</v>
      </c>
    </row>
    <row r="361" spans="1:12" s="10" customFormat="1" ht="27.75" customHeight="1" x14ac:dyDescent="0.3">
      <c r="A361" s="3">
        <v>354</v>
      </c>
      <c r="B361" s="3">
        <v>2456070108</v>
      </c>
      <c r="C361" s="4" t="s">
        <v>1432</v>
      </c>
      <c r="D361" s="5" t="s">
        <v>1422</v>
      </c>
      <c r="E361" s="3" t="s">
        <v>14</v>
      </c>
      <c r="F361" s="6">
        <v>38771</v>
      </c>
      <c r="G361" s="3" t="s">
        <v>1433</v>
      </c>
      <c r="H361" s="3" t="s">
        <v>16</v>
      </c>
      <c r="I361" s="3" t="s">
        <v>1434</v>
      </c>
      <c r="J361" s="2" t="s">
        <v>1435</v>
      </c>
      <c r="K361" s="2" t="s">
        <v>555</v>
      </c>
      <c r="L361" s="2" t="s">
        <v>1436</v>
      </c>
    </row>
    <row r="362" spans="1:12" s="10" customFormat="1" ht="27.75" customHeight="1" x14ac:dyDescent="0.3">
      <c r="A362" s="3">
        <v>355</v>
      </c>
      <c r="B362" s="3">
        <v>2155370057</v>
      </c>
      <c r="C362" s="4" t="s">
        <v>1437</v>
      </c>
      <c r="D362" s="5" t="s">
        <v>1422</v>
      </c>
      <c r="E362" s="3" t="s">
        <v>14</v>
      </c>
      <c r="F362" s="6">
        <v>37948</v>
      </c>
      <c r="G362" s="3" t="s">
        <v>1438</v>
      </c>
      <c r="H362" s="3" t="s">
        <v>903</v>
      </c>
      <c r="I362" s="3" t="s">
        <v>1439</v>
      </c>
      <c r="J362" s="2" t="s">
        <v>1440</v>
      </c>
      <c r="K362" s="2" t="s">
        <v>23</v>
      </c>
      <c r="L362" s="2" t="s">
        <v>1441</v>
      </c>
    </row>
    <row r="363" spans="1:12" s="10" customFormat="1" ht="27.75" customHeight="1" x14ac:dyDescent="0.3">
      <c r="A363" s="3">
        <v>356</v>
      </c>
      <c r="B363" s="3">
        <v>2155270067</v>
      </c>
      <c r="C363" s="4" t="s">
        <v>12</v>
      </c>
      <c r="D363" s="5" t="s">
        <v>1422</v>
      </c>
      <c r="E363" s="3" t="s">
        <v>14</v>
      </c>
      <c r="F363" s="6">
        <v>37760</v>
      </c>
      <c r="G363" s="3" t="s">
        <v>41</v>
      </c>
      <c r="H363" s="3" t="s">
        <v>16</v>
      </c>
      <c r="I363" s="3" t="s">
        <v>1442</v>
      </c>
      <c r="J363" s="2" t="s">
        <v>151</v>
      </c>
      <c r="K363" s="2" t="s">
        <v>120</v>
      </c>
      <c r="L363" s="2" t="s">
        <v>1443</v>
      </c>
    </row>
    <row r="364" spans="1:12" s="10" customFormat="1" ht="27.75" customHeight="1" x14ac:dyDescent="0.3">
      <c r="A364" s="3">
        <v>357</v>
      </c>
      <c r="B364" s="3">
        <v>2156160040</v>
      </c>
      <c r="C364" s="4" t="s">
        <v>1444</v>
      </c>
      <c r="D364" s="5" t="s">
        <v>1422</v>
      </c>
      <c r="E364" s="3" t="s">
        <v>14</v>
      </c>
      <c r="F364" s="6">
        <v>37894</v>
      </c>
      <c r="G364" s="3" t="s">
        <v>15</v>
      </c>
      <c r="H364" s="3" t="s">
        <v>16</v>
      </c>
      <c r="I364" s="3" t="s">
        <v>1445</v>
      </c>
      <c r="J364" s="2" t="s">
        <v>223</v>
      </c>
      <c r="K364" s="2" t="s">
        <v>184</v>
      </c>
      <c r="L364" s="2" t="s">
        <v>1446</v>
      </c>
    </row>
    <row r="365" spans="1:12" s="10" customFormat="1" ht="27.75" customHeight="1" x14ac:dyDescent="0.3">
      <c r="A365" s="3">
        <v>358</v>
      </c>
      <c r="B365" s="3">
        <v>2158020067</v>
      </c>
      <c r="C365" s="4" t="s">
        <v>51</v>
      </c>
      <c r="D365" s="5" t="s">
        <v>1422</v>
      </c>
      <c r="E365" s="3" t="s">
        <v>14</v>
      </c>
      <c r="F365" s="6">
        <v>37748</v>
      </c>
      <c r="G365" s="3" t="s">
        <v>68</v>
      </c>
      <c r="H365" s="3" t="s">
        <v>16</v>
      </c>
      <c r="I365" s="3" t="s">
        <v>1447</v>
      </c>
      <c r="J365" s="2" t="s">
        <v>775</v>
      </c>
      <c r="K365" s="2" t="s">
        <v>89</v>
      </c>
      <c r="L365" s="2" t="s">
        <v>1448</v>
      </c>
    </row>
    <row r="366" spans="1:12" s="10" customFormat="1" ht="27.75" customHeight="1" x14ac:dyDescent="0.3">
      <c r="A366" s="3">
        <v>359</v>
      </c>
      <c r="B366" s="3">
        <v>2156020053</v>
      </c>
      <c r="C366" s="4" t="s">
        <v>1449</v>
      </c>
      <c r="D366" s="5" t="s">
        <v>1422</v>
      </c>
      <c r="E366" s="3" t="s">
        <v>14</v>
      </c>
      <c r="F366" s="6">
        <v>37736</v>
      </c>
      <c r="G366" s="3" t="s">
        <v>524</v>
      </c>
      <c r="H366" s="3" t="s">
        <v>16</v>
      </c>
      <c r="I366" s="3" t="s">
        <v>1450</v>
      </c>
      <c r="J366" s="2" t="s">
        <v>161</v>
      </c>
      <c r="K366" s="2" t="s">
        <v>1451</v>
      </c>
      <c r="L366" s="2" t="s">
        <v>1452</v>
      </c>
    </row>
    <row r="367" spans="1:12" s="10" customFormat="1" ht="27.75" customHeight="1" x14ac:dyDescent="0.3">
      <c r="A367" s="3">
        <v>360</v>
      </c>
      <c r="B367" s="3">
        <v>2251100040</v>
      </c>
      <c r="C367" s="4" t="s">
        <v>195</v>
      </c>
      <c r="D367" s="5" t="s">
        <v>1453</v>
      </c>
      <c r="E367" s="3" t="s">
        <v>14</v>
      </c>
      <c r="F367" s="6">
        <v>38091</v>
      </c>
      <c r="G367" s="3" t="s">
        <v>1410</v>
      </c>
      <c r="H367" s="3" t="s">
        <v>1075</v>
      </c>
      <c r="I367" s="3" t="s">
        <v>1454</v>
      </c>
      <c r="J367" s="2" t="s">
        <v>1455</v>
      </c>
      <c r="K367" s="2" t="s">
        <v>392</v>
      </c>
      <c r="L367" s="2" t="s">
        <v>1456</v>
      </c>
    </row>
    <row r="368" spans="1:12" s="10" customFormat="1" ht="27.75" customHeight="1" x14ac:dyDescent="0.3">
      <c r="A368" s="3">
        <v>361</v>
      </c>
      <c r="B368" s="3">
        <v>2156160043</v>
      </c>
      <c r="C368" s="4" t="s">
        <v>1457</v>
      </c>
      <c r="D368" s="5" t="s">
        <v>1458</v>
      </c>
      <c r="E368" s="3" t="s">
        <v>14</v>
      </c>
      <c r="F368" s="6">
        <v>37619</v>
      </c>
      <c r="G368" s="3" t="s">
        <v>348</v>
      </c>
      <c r="H368" s="3" t="s">
        <v>16</v>
      </c>
      <c r="I368" s="3" t="s">
        <v>1459</v>
      </c>
      <c r="J368" s="2" t="s">
        <v>1460</v>
      </c>
      <c r="K368" s="2" t="s">
        <v>95</v>
      </c>
      <c r="L368" s="2" t="s">
        <v>1461</v>
      </c>
    </row>
    <row r="369" spans="1:12" s="10" customFormat="1" ht="27.75" customHeight="1" x14ac:dyDescent="0.3">
      <c r="A369" s="3">
        <v>362</v>
      </c>
      <c r="B369" s="3">
        <v>2156100058</v>
      </c>
      <c r="C369" s="4" t="s">
        <v>1462</v>
      </c>
      <c r="D369" s="5" t="s">
        <v>1463</v>
      </c>
      <c r="E369" s="3" t="s">
        <v>14</v>
      </c>
      <c r="F369" s="6">
        <v>37773</v>
      </c>
      <c r="G369" s="3" t="s">
        <v>74</v>
      </c>
      <c r="H369" s="3" t="s">
        <v>16</v>
      </c>
      <c r="I369" s="3" t="s">
        <v>1464</v>
      </c>
      <c r="J369" s="2" t="s">
        <v>107</v>
      </c>
      <c r="K369" s="2" t="s">
        <v>103</v>
      </c>
      <c r="L369" s="2" t="s">
        <v>1465</v>
      </c>
    </row>
    <row r="370" spans="1:12" s="10" customFormat="1" ht="27.75" customHeight="1" x14ac:dyDescent="0.3">
      <c r="A370" s="3">
        <v>363</v>
      </c>
      <c r="B370" s="3">
        <v>2253010050</v>
      </c>
      <c r="C370" s="4" t="s">
        <v>1466</v>
      </c>
      <c r="D370" s="5" t="s">
        <v>1467</v>
      </c>
      <c r="E370" s="3" t="s">
        <v>14</v>
      </c>
      <c r="F370" s="6">
        <v>38245</v>
      </c>
      <c r="G370" s="3" t="s">
        <v>47</v>
      </c>
      <c r="H370" s="3" t="s">
        <v>16</v>
      </c>
      <c r="I370" s="3" t="s">
        <v>1468</v>
      </c>
      <c r="J370" s="2" t="s">
        <v>1009</v>
      </c>
      <c r="K370" s="2" t="s">
        <v>152</v>
      </c>
      <c r="L370" s="2" t="s">
        <v>1469</v>
      </c>
    </row>
    <row r="371" spans="1:12" s="10" customFormat="1" ht="27.75" customHeight="1" x14ac:dyDescent="0.3">
      <c r="A371" s="3">
        <v>364</v>
      </c>
      <c r="B371" s="3">
        <v>2151070047</v>
      </c>
      <c r="C371" s="4" t="s">
        <v>1470</v>
      </c>
      <c r="D371" s="5" t="s">
        <v>1467</v>
      </c>
      <c r="E371" s="3" t="s">
        <v>14</v>
      </c>
      <c r="F371" s="6">
        <v>37787</v>
      </c>
      <c r="G371" s="3" t="s">
        <v>15</v>
      </c>
      <c r="H371" s="3" t="s">
        <v>16</v>
      </c>
      <c r="I371" s="3" t="s">
        <v>1471</v>
      </c>
      <c r="J371" s="2" t="s">
        <v>1472</v>
      </c>
      <c r="K371" s="2" t="s">
        <v>212</v>
      </c>
      <c r="L371" s="2" t="s">
        <v>1473</v>
      </c>
    </row>
    <row r="372" spans="1:12" s="10" customFormat="1" ht="27.75" customHeight="1" x14ac:dyDescent="0.3">
      <c r="A372" s="3">
        <v>365</v>
      </c>
      <c r="B372" s="2">
        <v>2151070048</v>
      </c>
      <c r="C372" s="8" t="s">
        <v>628</v>
      </c>
      <c r="D372" s="5" t="s">
        <v>1474</v>
      </c>
      <c r="E372" s="3" t="s">
        <v>14</v>
      </c>
      <c r="F372" s="6">
        <v>37838</v>
      </c>
      <c r="G372" s="2" t="s">
        <v>74</v>
      </c>
      <c r="H372" s="3" t="s">
        <v>16</v>
      </c>
      <c r="I372" s="3">
        <v>855503880</v>
      </c>
      <c r="J372" s="2" t="s">
        <v>1472</v>
      </c>
      <c r="K372" s="2" t="s">
        <v>336</v>
      </c>
      <c r="L372" s="2" t="s">
        <v>1475</v>
      </c>
    </row>
    <row r="373" spans="1:12" s="10" customFormat="1" ht="27.75" customHeight="1" x14ac:dyDescent="0.3">
      <c r="A373" s="3">
        <v>366</v>
      </c>
      <c r="B373" s="3">
        <v>2450100058</v>
      </c>
      <c r="C373" s="4" t="s">
        <v>1476</v>
      </c>
      <c r="D373" s="5" t="s">
        <v>1474</v>
      </c>
      <c r="E373" s="3" t="s">
        <v>14</v>
      </c>
      <c r="F373" s="6">
        <v>38768</v>
      </c>
      <c r="G373" s="3" t="s">
        <v>1477</v>
      </c>
      <c r="H373" s="3" t="s">
        <v>1478</v>
      </c>
      <c r="I373" s="3" t="s">
        <v>1479</v>
      </c>
      <c r="J373" s="2" t="s">
        <v>1480</v>
      </c>
      <c r="K373" s="2" t="s">
        <v>152</v>
      </c>
      <c r="L373" s="2" t="s">
        <v>1481</v>
      </c>
    </row>
    <row r="374" spans="1:12" s="10" customFormat="1" ht="27.75" customHeight="1" x14ac:dyDescent="0.3">
      <c r="A374" s="3">
        <v>367</v>
      </c>
      <c r="B374" s="3">
        <v>2256100046</v>
      </c>
      <c r="C374" s="4" t="s">
        <v>51</v>
      </c>
      <c r="D374" s="5" t="s">
        <v>1474</v>
      </c>
      <c r="E374" s="3" t="s">
        <v>14</v>
      </c>
      <c r="F374" s="6">
        <v>38246</v>
      </c>
      <c r="G374" s="3" t="s">
        <v>41</v>
      </c>
      <c r="H374" s="3" t="s">
        <v>16</v>
      </c>
      <c r="I374" s="3" t="s">
        <v>1482</v>
      </c>
      <c r="J374" s="2" t="s">
        <v>473</v>
      </c>
      <c r="K374" s="2" t="s">
        <v>89</v>
      </c>
      <c r="L374" s="2" t="s">
        <v>1483</v>
      </c>
    </row>
    <row r="375" spans="1:12" s="10" customFormat="1" ht="27.75" customHeight="1" x14ac:dyDescent="0.3">
      <c r="A375" s="3">
        <v>368</v>
      </c>
      <c r="B375" s="2">
        <v>2150080053</v>
      </c>
      <c r="C375" s="8" t="s">
        <v>1484</v>
      </c>
      <c r="D375" s="5" t="s">
        <v>1485</v>
      </c>
      <c r="E375" s="3" t="s">
        <v>14</v>
      </c>
      <c r="F375" s="6">
        <v>37913</v>
      </c>
      <c r="G375" s="2" t="s">
        <v>41</v>
      </c>
      <c r="H375" s="3" t="s">
        <v>16</v>
      </c>
      <c r="I375" s="3">
        <v>966977508</v>
      </c>
      <c r="J375" s="2" t="s">
        <v>494</v>
      </c>
      <c r="K375" s="2" t="s">
        <v>277</v>
      </c>
      <c r="L375" s="2" t="s">
        <v>1486</v>
      </c>
    </row>
    <row r="376" spans="1:12" s="10" customFormat="1" ht="27.75" customHeight="1" x14ac:dyDescent="0.3">
      <c r="A376" s="3">
        <v>369</v>
      </c>
      <c r="B376" s="3">
        <v>2155370061</v>
      </c>
      <c r="C376" s="4" t="s">
        <v>1487</v>
      </c>
      <c r="D376" s="5" t="s">
        <v>1485</v>
      </c>
      <c r="E376" s="3" t="s">
        <v>14</v>
      </c>
      <c r="F376" s="6">
        <v>37731</v>
      </c>
      <c r="G376" s="3" t="s">
        <v>967</v>
      </c>
      <c r="H376" s="3" t="s">
        <v>16</v>
      </c>
      <c r="I376" s="3" t="s">
        <v>1488</v>
      </c>
      <c r="J376" s="2" t="s">
        <v>80</v>
      </c>
      <c r="K376" s="2" t="s">
        <v>23</v>
      </c>
      <c r="L376" s="2" t="s">
        <v>1489</v>
      </c>
    </row>
    <row r="377" spans="1:12" s="10" customFormat="1" ht="27.75" customHeight="1" x14ac:dyDescent="0.3">
      <c r="A377" s="3">
        <v>370</v>
      </c>
      <c r="B377" s="3">
        <v>2451040103</v>
      </c>
      <c r="C377" s="4" t="s">
        <v>1490</v>
      </c>
      <c r="D377" s="5" t="s">
        <v>1491</v>
      </c>
      <c r="E377" s="3" t="s">
        <v>14</v>
      </c>
      <c r="F377" s="6">
        <v>38760</v>
      </c>
      <c r="G377" s="3" t="s">
        <v>1433</v>
      </c>
      <c r="H377" s="3" t="s">
        <v>16</v>
      </c>
      <c r="I377" s="3" t="s">
        <v>1492</v>
      </c>
      <c r="J377" s="2" t="s">
        <v>88</v>
      </c>
      <c r="K377" s="2" t="s">
        <v>167</v>
      </c>
      <c r="L377" s="2" t="s">
        <v>1493</v>
      </c>
    </row>
    <row r="378" spans="1:12" s="10" customFormat="1" ht="27.75" customHeight="1" x14ac:dyDescent="0.3">
      <c r="A378" s="3">
        <v>371</v>
      </c>
      <c r="B378" s="3">
        <v>2152010059</v>
      </c>
      <c r="C378" s="4" t="s">
        <v>1494</v>
      </c>
      <c r="D378" s="5" t="s">
        <v>1495</v>
      </c>
      <c r="E378" s="3" t="s">
        <v>14</v>
      </c>
      <c r="F378" s="6">
        <v>37654</v>
      </c>
      <c r="G378" s="3" t="s">
        <v>92</v>
      </c>
      <c r="H378" s="3" t="s">
        <v>16</v>
      </c>
      <c r="I378" s="3" t="s">
        <v>1496</v>
      </c>
      <c r="J378" s="2" t="s">
        <v>1497</v>
      </c>
      <c r="K378" s="2" t="s">
        <v>64</v>
      </c>
      <c r="L378" s="2" t="s">
        <v>1498</v>
      </c>
    </row>
    <row r="379" spans="1:12" s="10" customFormat="1" ht="27.75" customHeight="1" x14ac:dyDescent="0.3">
      <c r="A379" s="3">
        <v>372</v>
      </c>
      <c r="B379" s="3">
        <v>2451050103</v>
      </c>
      <c r="C379" s="4" t="s">
        <v>1499</v>
      </c>
      <c r="D379" s="5" t="s">
        <v>1495</v>
      </c>
      <c r="E379" s="3" t="s">
        <v>14</v>
      </c>
      <c r="F379" s="6">
        <v>38804</v>
      </c>
      <c r="G379" s="3" t="s">
        <v>323</v>
      </c>
      <c r="H379" s="3" t="s">
        <v>450</v>
      </c>
      <c r="I379" s="3" t="s">
        <v>1500</v>
      </c>
      <c r="J379" s="2" t="s">
        <v>1501</v>
      </c>
      <c r="K379" s="2" t="s">
        <v>392</v>
      </c>
      <c r="L379" s="2" t="s">
        <v>1502</v>
      </c>
    </row>
    <row r="380" spans="1:12" s="10" customFormat="1" ht="27.75" customHeight="1" x14ac:dyDescent="0.3">
      <c r="A380" s="3">
        <v>373</v>
      </c>
      <c r="B380" s="3">
        <v>2153010067</v>
      </c>
      <c r="C380" s="4" t="s">
        <v>1503</v>
      </c>
      <c r="D380" s="5" t="s">
        <v>1495</v>
      </c>
      <c r="E380" s="3" t="s">
        <v>14</v>
      </c>
      <c r="F380" s="6">
        <v>37866</v>
      </c>
      <c r="G380" s="3" t="s">
        <v>1504</v>
      </c>
      <c r="H380" s="3" t="s">
        <v>16</v>
      </c>
      <c r="I380" s="3" t="s">
        <v>1505</v>
      </c>
      <c r="J380" s="2" t="s">
        <v>1506</v>
      </c>
      <c r="K380" s="2" t="s">
        <v>95</v>
      </c>
      <c r="L380" s="2" t="s">
        <v>1507</v>
      </c>
    </row>
    <row r="381" spans="1:12" s="10" customFormat="1" ht="27.75" customHeight="1" x14ac:dyDescent="0.3">
      <c r="A381" s="3">
        <v>374</v>
      </c>
      <c r="B381" s="3">
        <v>215610059</v>
      </c>
      <c r="C381" s="4" t="s">
        <v>1508</v>
      </c>
      <c r="D381" s="5" t="s">
        <v>1509</v>
      </c>
      <c r="E381" s="3" t="s">
        <v>14</v>
      </c>
      <c r="F381" s="6">
        <v>37703</v>
      </c>
      <c r="G381" s="3" t="s">
        <v>99</v>
      </c>
      <c r="H381" s="3" t="s">
        <v>16</v>
      </c>
      <c r="I381" s="3" t="s">
        <v>1510</v>
      </c>
      <c r="J381" s="2" t="s">
        <v>1189</v>
      </c>
      <c r="K381" s="2" t="s">
        <v>89</v>
      </c>
      <c r="L381" s="2" t="s">
        <v>1511</v>
      </c>
    </row>
    <row r="382" spans="1:12" s="10" customFormat="1" ht="27.75" customHeight="1" x14ac:dyDescent="0.3">
      <c r="A382" s="3">
        <v>375</v>
      </c>
      <c r="B382" s="3">
        <v>2151070049</v>
      </c>
      <c r="C382" s="4" t="s">
        <v>1512</v>
      </c>
      <c r="D382" s="5" t="s">
        <v>1509</v>
      </c>
      <c r="E382" s="3" t="s">
        <v>14</v>
      </c>
      <c r="F382" s="6">
        <v>37720</v>
      </c>
      <c r="G382" s="3" t="s">
        <v>15</v>
      </c>
      <c r="H382" s="3" t="s">
        <v>16</v>
      </c>
      <c r="I382" s="3" t="s">
        <v>1513</v>
      </c>
      <c r="J382" s="2" t="s">
        <v>466</v>
      </c>
      <c r="K382" s="2" t="s">
        <v>212</v>
      </c>
      <c r="L382" s="2" t="s">
        <v>1514</v>
      </c>
    </row>
    <row r="383" spans="1:12" s="10" customFormat="1" ht="27.75" customHeight="1" x14ac:dyDescent="0.3">
      <c r="A383" s="3">
        <v>376</v>
      </c>
      <c r="B383" s="3">
        <v>2156150049</v>
      </c>
      <c r="C383" s="4" t="s">
        <v>1263</v>
      </c>
      <c r="D383" s="5" t="s">
        <v>1509</v>
      </c>
      <c r="E383" s="3" t="s">
        <v>14</v>
      </c>
      <c r="F383" s="6">
        <v>37871</v>
      </c>
      <c r="G383" s="3" t="s">
        <v>110</v>
      </c>
      <c r="H383" s="3" t="s">
        <v>16</v>
      </c>
      <c r="I383" s="3">
        <v>376731238</v>
      </c>
      <c r="J383" s="2" t="s">
        <v>534</v>
      </c>
      <c r="K383" s="2" t="s">
        <v>995</v>
      </c>
      <c r="L383" s="2" t="s">
        <v>1515</v>
      </c>
    </row>
    <row r="384" spans="1:12" s="10" customFormat="1" ht="27.75" customHeight="1" x14ac:dyDescent="0.3">
      <c r="A384" s="3">
        <v>377</v>
      </c>
      <c r="B384" s="3">
        <v>2156140040</v>
      </c>
      <c r="C384" s="4" t="s">
        <v>471</v>
      </c>
      <c r="D384" s="5" t="s">
        <v>1516</v>
      </c>
      <c r="E384" s="3" t="s">
        <v>14</v>
      </c>
      <c r="F384" s="6">
        <v>37944</v>
      </c>
      <c r="G384" s="3" t="s">
        <v>164</v>
      </c>
      <c r="H384" s="3" t="s">
        <v>16</v>
      </c>
      <c r="I384" s="3" t="s">
        <v>1517</v>
      </c>
      <c r="J384" s="2" t="s">
        <v>1518</v>
      </c>
      <c r="K384" s="2" t="s">
        <v>152</v>
      </c>
      <c r="L384" s="2" t="s">
        <v>1519</v>
      </c>
    </row>
    <row r="385" spans="1:12" s="10" customFormat="1" ht="27.75" customHeight="1" x14ac:dyDescent="0.3">
      <c r="A385" s="3">
        <v>378</v>
      </c>
      <c r="B385" s="3">
        <v>2155270069</v>
      </c>
      <c r="C385" s="4" t="s">
        <v>1520</v>
      </c>
      <c r="D385" s="5" t="s">
        <v>1516</v>
      </c>
      <c r="E385" s="3" t="s">
        <v>14</v>
      </c>
      <c r="F385" s="6">
        <v>37966</v>
      </c>
      <c r="G385" s="3" t="s">
        <v>15</v>
      </c>
      <c r="H385" s="3" t="s">
        <v>16</v>
      </c>
      <c r="I385" s="3" t="s">
        <v>1521</v>
      </c>
      <c r="J385" s="2" t="s">
        <v>1522</v>
      </c>
      <c r="K385" s="2" t="s">
        <v>184</v>
      </c>
      <c r="L385" s="2" t="s">
        <v>1523</v>
      </c>
    </row>
    <row r="386" spans="1:12" s="10" customFormat="1" ht="27.75" customHeight="1" x14ac:dyDescent="0.3">
      <c r="A386" s="3">
        <v>379</v>
      </c>
      <c r="B386" s="3">
        <v>2256100048</v>
      </c>
      <c r="C386" s="4" t="s">
        <v>1384</v>
      </c>
      <c r="D386" s="5" t="s">
        <v>1516</v>
      </c>
      <c r="E386" s="3" t="s">
        <v>14</v>
      </c>
      <c r="F386" s="6">
        <v>38209</v>
      </c>
      <c r="G386" s="3" t="s">
        <v>1524</v>
      </c>
      <c r="H386" s="3" t="s">
        <v>16</v>
      </c>
      <c r="I386" s="3" t="s">
        <v>1525</v>
      </c>
      <c r="J386" s="2" t="s">
        <v>1526</v>
      </c>
      <c r="K386" s="2" t="s">
        <v>284</v>
      </c>
      <c r="L386" s="2" t="s">
        <v>1527</v>
      </c>
    </row>
    <row r="387" spans="1:12" s="10" customFormat="1" ht="27.75" customHeight="1" x14ac:dyDescent="0.3">
      <c r="A387" s="3">
        <v>380</v>
      </c>
      <c r="B387" s="3">
        <v>2156160044</v>
      </c>
      <c r="C387" s="4" t="s">
        <v>1528</v>
      </c>
      <c r="D387" s="5" t="s">
        <v>1529</v>
      </c>
      <c r="E387" s="3" t="s">
        <v>14</v>
      </c>
      <c r="F387" s="6">
        <v>37924</v>
      </c>
      <c r="G387" s="3" t="s">
        <v>15</v>
      </c>
      <c r="H387" s="3" t="s">
        <v>16</v>
      </c>
      <c r="I387" s="3" t="s">
        <v>1530</v>
      </c>
      <c r="J387" s="2" t="s">
        <v>1000</v>
      </c>
      <c r="K387" s="2" t="s">
        <v>206</v>
      </c>
      <c r="L387" s="2" t="s">
        <v>1531</v>
      </c>
    </row>
    <row r="388" spans="1:12" s="10" customFormat="1" ht="27.75" customHeight="1" x14ac:dyDescent="0.3">
      <c r="A388" s="3">
        <v>381</v>
      </c>
      <c r="B388" s="2">
        <v>2351100047</v>
      </c>
      <c r="C388" s="8" t="s">
        <v>1532</v>
      </c>
      <c r="D388" s="5" t="s">
        <v>1533</v>
      </c>
      <c r="E388" s="3" t="s">
        <v>14</v>
      </c>
      <c r="F388" s="6">
        <v>38407</v>
      </c>
      <c r="G388" s="2" t="s">
        <v>92</v>
      </c>
      <c r="H388" s="3" t="s">
        <v>16</v>
      </c>
      <c r="I388" s="3">
        <v>799058886</v>
      </c>
      <c r="J388" s="2" t="s">
        <v>1097</v>
      </c>
      <c r="K388" s="2" t="s">
        <v>38</v>
      </c>
      <c r="L388" s="2" t="s">
        <v>1534</v>
      </c>
    </row>
    <row r="389" spans="1:12" s="10" customFormat="1" ht="27.75" customHeight="1" x14ac:dyDescent="0.3">
      <c r="A389" s="3">
        <v>382</v>
      </c>
      <c r="B389" s="2">
        <v>2351100048</v>
      </c>
      <c r="C389" s="8" t="s">
        <v>1535</v>
      </c>
      <c r="D389" s="5" t="s">
        <v>1533</v>
      </c>
      <c r="E389" s="3" t="s">
        <v>14</v>
      </c>
      <c r="F389" s="6">
        <v>38398</v>
      </c>
      <c r="G389" s="2" t="s">
        <v>149</v>
      </c>
      <c r="H389" s="3" t="s">
        <v>16</v>
      </c>
      <c r="I389" s="3" t="s">
        <v>1536</v>
      </c>
      <c r="J389" s="2" t="s">
        <v>1537</v>
      </c>
      <c r="K389" s="2" t="s">
        <v>1538</v>
      </c>
      <c r="L389" s="2" t="s">
        <v>1539</v>
      </c>
    </row>
    <row r="390" spans="1:12" s="10" customFormat="1" ht="27.75" customHeight="1" x14ac:dyDescent="0.3">
      <c r="A390" s="3">
        <v>383</v>
      </c>
      <c r="B390" s="3">
        <v>2156160045</v>
      </c>
      <c r="C390" s="4" t="s">
        <v>479</v>
      </c>
      <c r="D390" s="5" t="s">
        <v>1533</v>
      </c>
      <c r="E390" s="3" t="s">
        <v>14</v>
      </c>
      <c r="F390" s="6">
        <v>37884</v>
      </c>
      <c r="G390" s="3" t="s">
        <v>15</v>
      </c>
      <c r="H390" s="3" t="s">
        <v>16</v>
      </c>
      <c r="I390" s="3" t="s">
        <v>1540</v>
      </c>
      <c r="J390" s="2" t="s">
        <v>139</v>
      </c>
      <c r="K390" s="2" t="s">
        <v>304</v>
      </c>
      <c r="L390" s="2" t="s">
        <v>1541</v>
      </c>
    </row>
    <row r="391" spans="1:12" s="10" customFormat="1" ht="27.75" customHeight="1" x14ac:dyDescent="0.3">
      <c r="A391" s="3">
        <v>384</v>
      </c>
      <c r="B391" s="3">
        <v>2155270074</v>
      </c>
      <c r="C391" s="4" t="s">
        <v>1542</v>
      </c>
      <c r="D391" s="5" t="s">
        <v>1533</v>
      </c>
      <c r="E391" s="3" t="s">
        <v>14</v>
      </c>
      <c r="F391" s="6">
        <v>37868</v>
      </c>
      <c r="G391" s="3" t="s">
        <v>92</v>
      </c>
      <c r="H391" s="3" t="s">
        <v>16</v>
      </c>
      <c r="I391" s="3" t="s">
        <v>1543</v>
      </c>
      <c r="J391" s="2" t="s">
        <v>58</v>
      </c>
      <c r="K391" s="2" t="s">
        <v>59</v>
      </c>
      <c r="L391" s="2" t="s">
        <v>1544</v>
      </c>
    </row>
    <row r="392" spans="1:12" s="10" customFormat="1" ht="27.75" customHeight="1" x14ac:dyDescent="0.3">
      <c r="A392" s="3">
        <v>385</v>
      </c>
      <c r="B392" s="3">
        <v>2151050123</v>
      </c>
      <c r="C392" s="4" t="s">
        <v>1545</v>
      </c>
      <c r="D392" s="5" t="s">
        <v>1533</v>
      </c>
      <c r="E392" s="3" t="s">
        <v>14</v>
      </c>
      <c r="F392" s="6">
        <v>37285</v>
      </c>
      <c r="G392" s="3" t="s">
        <v>254</v>
      </c>
      <c r="H392" s="3" t="s">
        <v>16</v>
      </c>
      <c r="I392" s="3" t="s">
        <v>1546</v>
      </c>
      <c r="J392" s="2" t="s">
        <v>373</v>
      </c>
      <c r="K392" s="2" t="s">
        <v>103</v>
      </c>
      <c r="L392" s="2" t="s">
        <v>1547</v>
      </c>
    </row>
    <row r="393" spans="1:12" s="10" customFormat="1" ht="27.75" customHeight="1" x14ac:dyDescent="0.3">
      <c r="A393" s="3">
        <v>386</v>
      </c>
      <c r="B393" s="3">
        <v>2151040056</v>
      </c>
      <c r="C393" s="4" t="s">
        <v>1548</v>
      </c>
      <c r="D393" s="5" t="s">
        <v>1533</v>
      </c>
      <c r="E393" s="3" t="s">
        <v>14</v>
      </c>
      <c r="F393" s="6">
        <v>37973</v>
      </c>
      <c r="G393" s="3" t="s">
        <v>47</v>
      </c>
      <c r="H393" s="3" t="s">
        <v>16</v>
      </c>
      <c r="I393" s="3" t="s">
        <v>1549</v>
      </c>
      <c r="J393" s="2" t="s">
        <v>1119</v>
      </c>
      <c r="K393" s="2" t="s">
        <v>1550</v>
      </c>
      <c r="L393" s="2" t="s">
        <v>1551</v>
      </c>
    </row>
    <row r="394" spans="1:12" s="10" customFormat="1" ht="27.75" customHeight="1" x14ac:dyDescent="0.3">
      <c r="A394" s="3">
        <v>387</v>
      </c>
      <c r="B394" s="3">
        <v>2156140041</v>
      </c>
      <c r="C394" s="4" t="s">
        <v>1553</v>
      </c>
      <c r="D394" s="5" t="s">
        <v>1533</v>
      </c>
      <c r="E394" s="3" t="s">
        <v>14</v>
      </c>
      <c r="F394" s="6">
        <v>37911</v>
      </c>
      <c r="G394" s="3" t="s">
        <v>424</v>
      </c>
      <c r="H394" s="3" t="s">
        <v>16</v>
      </c>
      <c r="I394" s="3" t="s">
        <v>1552</v>
      </c>
      <c r="J394" s="2" t="s">
        <v>144</v>
      </c>
      <c r="K394" s="2" t="s">
        <v>177</v>
      </c>
      <c r="L394" s="2" t="s">
        <v>1554</v>
      </c>
    </row>
    <row r="395" spans="1:12" s="10" customFormat="1" ht="27.75" customHeight="1" x14ac:dyDescent="0.3">
      <c r="A395" s="3">
        <v>388</v>
      </c>
      <c r="B395" s="3">
        <v>2258020050</v>
      </c>
      <c r="C395" s="4" t="s">
        <v>51</v>
      </c>
      <c r="D395" s="5" t="s">
        <v>1533</v>
      </c>
      <c r="E395" s="3" t="s">
        <v>14</v>
      </c>
      <c r="F395" s="6">
        <v>37989</v>
      </c>
      <c r="G395" s="3" t="s">
        <v>15</v>
      </c>
      <c r="H395" s="3" t="s">
        <v>16</v>
      </c>
      <c r="I395" s="3" t="s">
        <v>1555</v>
      </c>
      <c r="J395" s="2" t="s">
        <v>1556</v>
      </c>
      <c r="K395" s="2" t="s">
        <v>189</v>
      </c>
      <c r="L395" s="2" t="s">
        <v>1557</v>
      </c>
    </row>
    <row r="396" spans="1:12" s="10" customFormat="1" ht="27.75" customHeight="1" x14ac:dyDescent="0.3">
      <c r="A396" s="3">
        <v>389</v>
      </c>
      <c r="B396" s="3">
        <v>2156100060</v>
      </c>
      <c r="C396" s="4" t="s">
        <v>1558</v>
      </c>
      <c r="D396" s="5" t="s">
        <v>1533</v>
      </c>
      <c r="E396" s="3" t="s">
        <v>14</v>
      </c>
      <c r="F396" s="6">
        <v>37639</v>
      </c>
      <c r="G396" s="3" t="s">
        <v>15</v>
      </c>
      <c r="H396" s="3" t="s">
        <v>16</v>
      </c>
      <c r="I396" s="3" t="s">
        <v>1559</v>
      </c>
      <c r="J396" s="2" t="s">
        <v>22</v>
      </c>
      <c r="K396" s="2" t="s">
        <v>89</v>
      </c>
      <c r="L396" s="2" t="s">
        <v>1560</v>
      </c>
    </row>
    <row r="397" spans="1:12" s="10" customFormat="1" ht="27.75" customHeight="1" x14ac:dyDescent="0.3">
      <c r="A397" s="3">
        <v>390</v>
      </c>
      <c r="B397" s="3">
        <v>2251050108</v>
      </c>
      <c r="C397" s="4" t="s">
        <v>1561</v>
      </c>
      <c r="D397" s="5" t="s">
        <v>1533</v>
      </c>
      <c r="E397" s="3" t="s">
        <v>14</v>
      </c>
      <c r="F397" s="6">
        <v>38337</v>
      </c>
      <c r="G397" s="3" t="s">
        <v>92</v>
      </c>
      <c r="H397" s="3" t="s">
        <v>16</v>
      </c>
      <c r="I397" s="3" t="s">
        <v>1562</v>
      </c>
      <c r="J397" s="2" t="s">
        <v>1563</v>
      </c>
      <c r="K397" s="2" t="s">
        <v>89</v>
      </c>
      <c r="L397" s="2" t="s">
        <v>1564</v>
      </c>
    </row>
    <row r="398" spans="1:12" s="10" customFormat="1" ht="27.75" customHeight="1" x14ac:dyDescent="0.3">
      <c r="A398" s="3">
        <v>391</v>
      </c>
      <c r="B398" s="3">
        <v>2152010061</v>
      </c>
      <c r="C398" s="4" t="s">
        <v>221</v>
      </c>
      <c r="D398" s="5" t="s">
        <v>1533</v>
      </c>
      <c r="E398" s="3" t="s">
        <v>14</v>
      </c>
      <c r="F398" s="6">
        <v>37969</v>
      </c>
      <c r="G398" s="3" t="s">
        <v>149</v>
      </c>
      <c r="H398" s="3" t="s">
        <v>16</v>
      </c>
      <c r="I398" s="3" t="s">
        <v>1565</v>
      </c>
      <c r="J398" s="2" t="s">
        <v>1566</v>
      </c>
      <c r="K398" s="2" t="s">
        <v>212</v>
      </c>
      <c r="L398" s="2" t="s">
        <v>1567</v>
      </c>
    </row>
    <row r="399" spans="1:12" s="10" customFormat="1" ht="27.75" customHeight="1" x14ac:dyDescent="0.3">
      <c r="A399" s="3">
        <v>392</v>
      </c>
      <c r="B399" s="3">
        <v>2158010065</v>
      </c>
      <c r="C399" s="4" t="s">
        <v>1568</v>
      </c>
      <c r="D399" s="5" t="s">
        <v>1533</v>
      </c>
      <c r="E399" s="3" t="s">
        <v>14</v>
      </c>
      <c r="F399" s="6">
        <v>37718</v>
      </c>
      <c r="G399" s="3" t="s">
        <v>328</v>
      </c>
      <c r="H399" s="3" t="s">
        <v>16</v>
      </c>
      <c r="I399" s="3" t="s">
        <v>1569</v>
      </c>
      <c r="J399" s="2" t="s">
        <v>1088</v>
      </c>
      <c r="K399" s="2" t="s">
        <v>212</v>
      </c>
      <c r="L399" s="2" t="s">
        <v>1570</v>
      </c>
    </row>
    <row r="400" spans="1:12" s="10" customFormat="1" ht="27.75" customHeight="1" x14ac:dyDescent="0.3">
      <c r="A400" s="3">
        <v>393</v>
      </c>
      <c r="B400" s="3">
        <v>2152010062</v>
      </c>
      <c r="C400" s="4" t="s">
        <v>407</v>
      </c>
      <c r="D400" s="5" t="s">
        <v>1533</v>
      </c>
      <c r="E400" s="3" t="s">
        <v>14</v>
      </c>
      <c r="F400" s="6">
        <v>37984</v>
      </c>
      <c r="G400" s="3" t="s">
        <v>15</v>
      </c>
      <c r="H400" s="3" t="s">
        <v>16</v>
      </c>
      <c r="I400" s="3" t="s">
        <v>1571</v>
      </c>
      <c r="J400" s="2" t="s">
        <v>1566</v>
      </c>
      <c r="K400" s="2" t="s">
        <v>95</v>
      </c>
      <c r="L400" s="2">
        <v>1019032027</v>
      </c>
    </row>
    <row r="401" spans="1:12" s="10" customFormat="1" ht="27.75" customHeight="1" x14ac:dyDescent="0.3">
      <c r="A401" s="3">
        <v>394</v>
      </c>
      <c r="B401" s="3">
        <v>2156160046</v>
      </c>
      <c r="C401" s="4" t="s">
        <v>1572</v>
      </c>
      <c r="D401" s="5" t="s">
        <v>1573</v>
      </c>
      <c r="E401" s="3" t="s">
        <v>14</v>
      </c>
      <c r="F401" s="6">
        <v>37768</v>
      </c>
      <c r="G401" s="3" t="s">
        <v>15</v>
      </c>
      <c r="H401" s="3" t="s">
        <v>16</v>
      </c>
      <c r="I401" s="3" t="s">
        <v>1574</v>
      </c>
      <c r="J401" s="2" t="s">
        <v>1575</v>
      </c>
      <c r="K401" s="2" t="s">
        <v>173</v>
      </c>
      <c r="L401" s="2">
        <v>8827052003</v>
      </c>
    </row>
    <row r="402" spans="1:12" s="10" customFormat="1" ht="27.75" customHeight="1" x14ac:dyDescent="0.3">
      <c r="A402" s="3">
        <v>395</v>
      </c>
      <c r="B402" s="3">
        <v>2356110049</v>
      </c>
      <c r="C402" s="4" t="s">
        <v>1576</v>
      </c>
      <c r="D402" s="5" t="s">
        <v>1577</v>
      </c>
      <c r="E402" s="3" t="s">
        <v>14</v>
      </c>
      <c r="F402" s="6">
        <v>38677</v>
      </c>
      <c r="G402" s="3" t="s">
        <v>15</v>
      </c>
      <c r="H402" s="3" t="s">
        <v>16</v>
      </c>
      <c r="I402" s="3" t="s">
        <v>1578</v>
      </c>
      <c r="J402" s="2" t="s">
        <v>1579</v>
      </c>
      <c r="K402" s="2" t="s">
        <v>95</v>
      </c>
      <c r="L402" s="2" t="s">
        <v>1580</v>
      </c>
    </row>
    <row r="403" spans="1:12" s="10" customFormat="1" ht="27.75" customHeight="1" x14ac:dyDescent="0.3">
      <c r="A403" s="3">
        <v>396</v>
      </c>
      <c r="B403" s="3">
        <v>1951100049</v>
      </c>
      <c r="C403" s="4" t="s">
        <v>1581</v>
      </c>
      <c r="D403" s="5" t="s">
        <v>1582</v>
      </c>
      <c r="E403" s="3" t="s">
        <v>14</v>
      </c>
      <c r="F403" s="6">
        <v>37043</v>
      </c>
      <c r="G403" s="3" t="s">
        <v>524</v>
      </c>
      <c r="H403" s="3" t="s">
        <v>16</v>
      </c>
      <c r="I403" s="3" t="s">
        <v>1583</v>
      </c>
      <c r="J403" s="2" t="s">
        <v>1584</v>
      </c>
      <c r="K403" s="2" t="s">
        <v>103</v>
      </c>
      <c r="L403" s="2" t="s">
        <v>1585</v>
      </c>
    </row>
    <row r="404" spans="1:12" s="10" customFormat="1" ht="27.75" customHeight="1" x14ac:dyDescent="0.3">
      <c r="A404" s="3">
        <v>397</v>
      </c>
      <c r="B404" s="3">
        <v>2155320079</v>
      </c>
      <c r="C404" s="4" t="s">
        <v>1586</v>
      </c>
      <c r="D404" s="5" t="s">
        <v>1587</v>
      </c>
      <c r="E404" s="3" t="s">
        <v>14</v>
      </c>
      <c r="F404" s="6">
        <v>37675</v>
      </c>
      <c r="G404" s="3" t="s">
        <v>47</v>
      </c>
      <c r="H404" s="3" t="s">
        <v>16</v>
      </c>
      <c r="I404" s="3" t="s">
        <v>1588</v>
      </c>
      <c r="J404" s="2" t="s">
        <v>135</v>
      </c>
      <c r="K404" s="2" t="s">
        <v>95</v>
      </c>
      <c r="L404" s="2" t="s">
        <v>1589</v>
      </c>
    </row>
    <row r="405" spans="1:12" s="10" customFormat="1" ht="27.75" customHeight="1" x14ac:dyDescent="0.3">
      <c r="A405" s="3">
        <v>398</v>
      </c>
      <c r="B405" s="3">
        <v>2456060043</v>
      </c>
      <c r="C405" s="4" t="s">
        <v>1590</v>
      </c>
      <c r="D405" s="5" t="s">
        <v>1591</v>
      </c>
      <c r="E405" s="3" t="s">
        <v>14</v>
      </c>
      <c r="F405" s="6">
        <v>38838</v>
      </c>
      <c r="G405" s="3" t="s">
        <v>424</v>
      </c>
      <c r="H405" s="3" t="s">
        <v>16</v>
      </c>
      <c r="I405" s="3" t="s">
        <v>1592</v>
      </c>
      <c r="J405" s="2" t="s">
        <v>1593</v>
      </c>
      <c r="K405" s="2" t="s">
        <v>71</v>
      </c>
      <c r="L405" s="2" t="s">
        <v>1594</v>
      </c>
    </row>
    <row r="406" spans="1:12" s="10" customFormat="1" ht="27.75" customHeight="1" x14ac:dyDescent="0.3">
      <c r="A406" s="3">
        <v>399</v>
      </c>
      <c r="B406" s="3">
        <v>2153010073</v>
      </c>
      <c r="C406" s="4" t="s">
        <v>1595</v>
      </c>
      <c r="D406" s="5" t="s">
        <v>1591</v>
      </c>
      <c r="E406" s="3" t="s">
        <v>14</v>
      </c>
      <c r="F406" s="6">
        <v>37689</v>
      </c>
      <c r="G406" s="3" t="s">
        <v>149</v>
      </c>
      <c r="H406" s="3" t="s">
        <v>16</v>
      </c>
      <c r="I406" s="3" t="s">
        <v>1596</v>
      </c>
      <c r="J406" s="2" t="s">
        <v>578</v>
      </c>
      <c r="K406" s="2" t="s">
        <v>1430</v>
      </c>
      <c r="L406" s="2" t="s">
        <v>1597</v>
      </c>
    </row>
    <row r="407" spans="1:12" s="10" customFormat="1" ht="27.75" customHeight="1" x14ac:dyDescent="0.3">
      <c r="A407" s="3">
        <v>400</v>
      </c>
      <c r="B407" s="2">
        <v>2156030048</v>
      </c>
      <c r="C407" s="8" t="s">
        <v>1598</v>
      </c>
      <c r="D407" s="5" t="s">
        <v>1599</v>
      </c>
      <c r="E407" s="3" t="s">
        <v>31</v>
      </c>
      <c r="F407" s="6">
        <v>37920</v>
      </c>
      <c r="G407" s="2" t="s">
        <v>15</v>
      </c>
      <c r="H407" s="3" t="s">
        <v>16</v>
      </c>
      <c r="I407" s="3">
        <v>981157390</v>
      </c>
      <c r="J407" s="2" t="s">
        <v>1600</v>
      </c>
      <c r="K407" s="2" t="s">
        <v>495</v>
      </c>
      <c r="L407" s="2" t="s">
        <v>1601</v>
      </c>
    </row>
    <row r="408" spans="1:12" s="10" customFormat="1" ht="27.75" customHeight="1" x14ac:dyDescent="0.3">
      <c r="A408" s="3">
        <v>401</v>
      </c>
      <c r="B408" s="3">
        <v>2155370069</v>
      </c>
      <c r="C408" s="4" t="s">
        <v>1602</v>
      </c>
      <c r="D408" s="5" t="s">
        <v>1599</v>
      </c>
      <c r="E408" s="3" t="s">
        <v>31</v>
      </c>
      <c r="F408" s="6">
        <v>37962</v>
      </c>
      <c r="G408" s="3" t="s">
        <v>15</v>
      </c>
      <c r="H408" s="3" t="s">
        <v>16</v>
      </c>
      <c r="I408" s="3" t="s">
        <v>1603</v>
      </c>
      <c r="J408" s="2" t="s">
        <v>1604</v>
      </c>
      <c r="K408" s="2" t="s">
        <v>732</v>
      </c>
      <c r="L408" s="2" t="s">
        <v>1605</v>
      </c>
    </row>
    <row r="409" spans="1:12" s="10" customFormat="1" ht="27.75" customHeight="1" x14ac:dyDescent="0.3">
      <c r="A409" s="3">
        <v>402</v>
      </c>
      <c r="B409" s="2">
        <v>2150080059</v>
      </c>
      <c r="C409" s="8" t="s">
        <v>127</v>
      </c>
      <c r="D409" s="5" t="s">
        <v>1606</v>
      </c>
      <c r="E409" s="3" t="s">
        <v>14</v>
      </c>
      <c r="F409" s="6">
        <v>37864</v>
      </c>
      <c r="G409" s="2" t="s">
        <v>41</v>
      </c>
      <c r="H409" s="3" t="s">
        <v>16</v>
      </c>
      <c r="I409" s="3">
        <v>967573846</v>
      </c>
      <c r="J409" s="2" t="s">
        <v>494</v>
      </c>
      <c r="K409" s="2" t="s">
        <v>277</v>
      </c>
      <c r="L409" s="2" t="s">
        <v>1607</v>
      </c>
    </row>
    <row r="410" spans="1:12" s="10" customFormat="1" ht="27.75" customHeight="1" x14ac:dyDescent="0.3">
      <c r="A410" s="3">
        <v>403</v>
      </c>
      <c r="B410" s="3">
        <v>2156020059</v>
      </c>
      <c r="C410" s="4" t="s">
        <v>1608</v>
      </c>
      <c r="D410" s="5" t="s">
        <v>1606</v>
      </c>
      <c r="E410" s="3" t="s">
        <v>14</v>
      </c>
      <c r="F410" s="6">
        <v>37882</v>
      </c>
      <c r="G410" s="3" t="s">
        <v>424</v>
      </c>
      <c r="H410" s="3" t="s">
        <v>16</v>
      </c>
      <c r="I410" s="3" t="s">
        <v>1609</v>
      </c>
      <c r="J410" s="2" t="s">
        <v>251</v>
      </c>
      <c r="K410" s="2" t="s">
        <v>184</v>
      </c>
      <c r="L410" s="2" t="s">
        <v>1610</v>
      </c>
    </row>
    <row r="411" spans="1:12" s="10" customFormat="1" ht="27.75" customHeight="1" x14ac:dyDescent="0.3">
      <c r="A411" s="3">
        <v>404</v>
      </c>
      <c r="B411" s="3">
        <v>2456050106</v>
      </c>
      <c r="C411" s="4" t="s">
        <v>1611</v>
      </c>
      <c r="D411" s="5" t="s">
        <v>1612</v>
      </c>
      <c r="E411" s="3" t="s">
        <v>31</v>
      </c>
      <c r="F411" s="6">
        <v>38767</v>
      </c>
      <c r="G411" s="3" t="s">
        <v>164</v>
      </c>
      <c r="H411" s="3" t="s">
        <v>16</v>
      </c>
      <c r="I411" s="3" t="s">
        <v>1613</v>
      </c>
      <c r="J411" s="2" t="s">
        <v>1614</v>
      </c>
      <c r="K411" s="2" t="s">
        <v>71</v>
      </c>
      <c r="L411" s="2">
        <v>1045930756</v>
      </c>
    </row>
    <row r="412" spans="1:12" s="10" customFormat="1" ht="27.75" customHeight="1" x14ac:dyDescent="0.3">
      <c r="A412" s="3">
        <v>405</v>
      </c>
      <c r="B412" s="3">
        <v>2151020071</v>
      </c>
      <c r="C412" s="4" t="s">
        <v>1615</v>
      </c>
      <c r="D412" s="5" t="s">
        <v>1616</v>
      </c>
      <c r="E412" s="3" t="s">
        <v>14</v>
      </c>
      <c r="F412" s="6">
        <v>37796</v>
      </c>
      <c r="G412" s="3" t="s">
        <v>68</v>
      </c>
      <c r="H412" s="3" t="s">
        <v>16</v>
      </c>
      <c r="I412" s="3" t="s">
        <v>1617</v>
      </c>
      <c r="J412" s="2" t="s">
        <v>1618</v>
      </c>
      <c r="K412" s="2" t="s">
        <v>277</v>
      </c>
      <c r="L412" s="2" t="s">
        <v>1619</v>
      </c>
    </row>
    <row r="413" spans="1:12" s="10" customFormat="1" ht="27.75" customHeight="1" x14ac:dyDescent="0.3">
      <c r="A413" s="3">
        <v>406</v>
      </c>
      <c r="B413" s="3">
        <v>2451040109</v>
      </c>
      <c r="C413" s="4" t="s">
        <v>1620</v>
      </c>
      <c r="D413" s="5" t="s">
        <v>1621</v>
      </c>
      <c r="E413" s="3" t="s">
        <v>14</v>
      </c>
      <c r="F413" s="6">
        <v>39042</v>
      </c>
      <c r="G413" s="3" t="s">
        <v>1157</v>
      </c>
      <c r="H413" s="3" t="s">
        <v>16</v>
      </c>
      <c r="I413" s="3" t="s">
        <v>1622</v>
      </c>
      <c r="J413" s="2" t="s">
        <v>201</v>
      </c>
      <c r="K413" s="2" t="s">
        <v>89</v>
      </c>
      <c r="L413" s="2" t="s">
        <v>1623</v>
      </c>
    </row>
    <row r="414" spans="1:12" s="10" customFormat="1" ht="27.75" customHeight="1" x14ac:dyDescent="0.3">
      <c r="A414" s="3">
        <v>407</v>
      </c>
      <c r="B414" s="3">
        <v>2151020073</v>
      </c>
      <c r="C414" s="8" t="s">
        <v>1624</v>
      </c>
      <c r="D414" s="5" t="s">
        <v>1625</v>
      </c>
      <c r="E414" s="3" t="s">
        <v>14</v>
      </c>
      <c r="F414" s="6">
        <v>37706</v>
      </c>
      <c r="G414" s="3" t="s">
        <v>1626</v>
      </c>
      <c r="H414" s="3" t="s">
        <v>450</v>
      </c>
      <c r="I414" s="3">
        <v>833603801</v>
      </c>
      <c r="J414" s="2" t="s">
        <v>1627</v>
      </c>
      <c r="K414" s="2" t="s">
        <v>1628</v>
      </c>
      <c r="L414" s="2" t="s">
        <v>1629</v>
      </c>
    </row>
    <row r="415" spans="1:12" s="10" customFormat="1" ht="27.75" customHeight="1" x14ac:dyDescent="0.3">
      <c r="A415" s="3">
        <v>408</v>
      </c>
      <c r="B415" s="2">
        <v>2356150057</v>
      </c>
      <c r="C415" s="8" t="s">
        <v>1630</v>
      </c>
      <c r="D415" s="5" t="s">
        <v>1631</v>
      </c>
      <c r="E415" s="3" t="s">
        <v>14</v>
      </c>
      <c r="F415" s="6">
        <v>38437</v>
      </c>
      <c r="G415" s="2" t="s">
        <v>41</v>
      </c>
      <c r="H415" s="3" t="s">
        <v>16</v>
      </c>
      <c r="I415" s="3">
        <v>334232603</v>
      </c>
      <c r="J415" s="2" t="s">
        <v>1632</v>
      </c>
      <c r="K415" s="2" t="s">
        <v>38</v>
      </c>
      <c r="L415" s="2" t="s">
        <v>1633</v>
      </c>
    </row>
    <row r="416" spans="1:12" s="10" customFormat="1" ht="27.75" customHeight="1" x14ac:dyDescent="0.3">
      <c r="A416" s="3">
        <v>409</v>
      </c>
      <c r="B416" s="3">
        <v>2256060044</v>
      </c>
      <c r="C416" s="4" t="s">
        <v>1634</v>
      </c>
      <c r="D416" s="5" t="s">
        <v>1631</v>
      </c>
      <c r="E416" s="3" t="s">
        <v>14</v>
      </c>
      <c r="F416" s="6">
        <v>38220</v>
      </c>
      <c r="G416" s="3" t="s">
        <v>15</v>
      </c>
      <c r="H416" s="3" t="s">
        <v>16</v>
      </c>
      <c r="I416" s="3" t="s">
        <v>1635</v>
      </c>
      <c r="J416" s="2" t="s">
        <v>1636</v>
      </c>
      <c r="K416" s="2" t="s">
        <v>342</v>
      </c>
      <c r="L416" s="2" t="s">
        <v>1637</v>
      </c>
    </row>
    <row r="417" spans="1:12" s="10" customFormat="1" ht="27.75" customHeight="1" x14ac:dyDescent="0.3">
      <c r="A417" s="3">
        <v>410</v>
      </c>
      <c r="B417" s="3">
        <v>2151070053</v>
      </c>
      <c r="C417" s="4" t="s">
        <v>1638</v>
      </c>
      <c r="D417" s="5" t="s">
        <v>1631</v>
      </c>
      <c r="E417" s="3" t="s">
        <v>14</v>
      </c>
      <c r="F417" s="6">
        <v>37977</v>
      </c>
      <c r="G417" s="3" t="s">
        <v>409</v>
      </c>
      <c r="H417" s="3" t="s">
        <v>16</v>
      </c>
      <c r="I417" s="3" t="s">
        <v>1639</v>
      </c>
      <c r="J417" s="2" t="s">
        <v>1399</v>
      </c>
      <c r="K417" s="2" t="s">
        <v>167</v>
      </c>
      <c r="L417" s="2" t="s">
        <v>1640</v>
      </c>
    </row>
    <row r="418" spans="1:12" s="10" customFormat="1" ht="27.75" customHeight="1" x14ac:dyDescent="0.3">
      <c r="A418" s="3">
        <v>411</v>
      </c>
      <c r="B418" s="3">
        <v>2056080004</v>
      </c>
      <c r="C418" s="4" t="s">
        <v>1641</v>
      </c>
      <c r="D418" s="5" t="s">
        <v>26</v>
      </c>
      <c r="E418" s="3" t="s">
        <v>14</v>
      </c>
      <c r="F418" s="6" t="s">
        <v>1642</v>
      </c>
      <c r="G418" s="3" t="s">
        <v>15</v>
      </c>
      <c r="H418" s="3" t="s">
        <v>1014</v>
      </c>
      <c r="I418" s="3">
        <v>853438886</v>
      </c>
      <c r="J418" s="2" t="s">
        <v>1643</v>
      </c>
      <c r="K418" s="2" t="s">
        <v>1644</v>
      </c>
      <c r="L418" s="7" t="s">
        <v>1645</v>
      </c>
    </row>
  </sheetData>
  <mergeCells count="3">
    <mergeCell ref="I1:J1"/>
    <mergeCell ref="A4:N4"/>
    <mergeCell ref="A5:L5"/>
  </mergeCells>
  <conditionalFormatting sqref="B32">
    <cfRule type="duplicateValues" dxfId="11" priority="16"/>
  </conditionalFormatting>
  <conditionalFormatting sqref="B33">
    <cfRule type="duplicateValues" dxfId="10" priority="15"/>
  </conditionalFormatting>
  <conditionalFormatting sqref="B34">
    <cfRule type="duplicateValues" dxfId="9" priority="14"/>
  </conditionalFormatting>
  <conditionalFormatting sqref="B35">
    <cfRule type="duplicateValues" dxfId="8" priority="13"/>
  </conditionalFormatting>
  <conditionalFormatting sqref="B36">
    <cfRule type="duplicateValues" dxfId="7" priority="12"/>
  </conditionalFormatting>
  <conditionalFormatting sqref="B37">
    <cfRule type="duplicateValues" dxfId="6" priority="11"/>
  </conditionalFormatting>
  <conditionalFormatting sqref="B416">
    <cfRule type="duplicateValues" dxfId="5" priority="10"/>
  </conditionalFormatting>
  <conditionalFormatting sqref="B417">
    <cfRule type="duplicateValues" dxfId="4" priority="8"/>
  </conditionalFormatting>
  <conditionalFormatting sqref="B387 B358 B275 B262 B225 B168 B8:B31 B324 B341">
    <cfRule type="duplicateValues" dxfId="3" priority="17"/>
  </conditionalFormatting>
  <conditionalFormatting sqref="B418">
    <cfRule type="duplicateValues" dxfId="2" priority="4"/>
  </conditionalFormatting>
  <conditionalFormatting sqref="B359:B386 B342:B357 B263:B274 B226:B261 B169:B224 B38:B167 B276:B323 B325:B340 B388:B415">
    <cfRule type="duplicateValues" dxfId="1" priority="19"/>
  </conditionalFormatting>
  <conditionalFormatting sqref="F1:F3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A42720-C868-413E-AE02-840E2D50B16B}"/>
</file>

<file path=customXml/itemProps2.xml><?xml version="1.0" encoding="utf-8"?>
<ds:datastoreItem xmlns:ds="http://schemas.openxmlformats.org/officeDocument/2006/customXml" ds:itemID="{FFD87BCC-126C-4640-BFDA-8B38C71A0B98}"/>
</file>

<file path=customXml/itemProps3.xml><?xml version="1.0" encoding="utf-8"?>
<ds:datastoreItem xmlns:ds="http://schemas.openxmlformats.org/officeDocument/2006/customXml" ds:itemID="{42985453-773C-45C1-98F8-8EF094302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DU THI DOT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dcterms:created xsi:type="dcterms:W3CDTF">2024-11-21T01:45:36Z</dcterms:created>
  <dcterms:modified xsi:type="dcterms:W3CDTF">2024-11-21T01:51:56Z</dcterms:modified>
</cp:coreProperties>
</file>